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8" windowWidth="17376" windowHeight="9528" activeTab="0"/>
  </bookViews>
  <sheets>
    <sheet name="PRESENTACIÓN" sheetId="1" r:id="rId1"/>
    <sheet name="LISTADO" sheetId="2" r:id="rId2"/>
    <sheet name="IF001" sheetId="3" r:id="rId3"/>
    <sheet name="IF002" sheetId="4" r:id="rId4"/>
    <sheet name="IF003" sheetId="5" r:id="rId5"/>
    <sheet name="IF004" sheetId="6" r:id="rId6"/>
    <sheet name="IF006" sheetId="7" r:id="rId7"/>
    <sheet name="IF007" sheetId="8" r:id="rId8"/>
    <sheet name="IF008" sheetId="9" r:id="rId9"/>
    <sheet name="IF009" sheetId="10" r:id="rId10"/>
    <sheet name="IF0010" sheetId="11" r:id="rId11"/>
    <sheet name="IF0011" sheetId="12" r:id="rId12"/>
    <sheet name="Hoja1" sheetId="13" state="hidden" r:id="rId13"/>
    <sheet name="IF0012" sheetId="14" r:id="rId14"/>
    <sheet name="IF0013" sheetId="15" r:id="rId15"/>
    <sheet name="IF0014" sheetId="16" r:id="rId16"/>
    <sheet name="IF0015" sheetId="17" r:id="rId17"/>
    <sheet name="IF028" sheetId="18" r:id="rId18"/>
    <sheet name="IF028O" sheetId="19" r:id="rId19"/>
    <sheet name="IF028P" sheetId="20" r:id="rId20"/>
    <sheet name="IF028D" sheetId="21" r:id="rId21"/>
    <sheet name="IF0029" sheetId="22" r:id="rId22"/>
    <sheet name="IF0029O" sheetId="23" r:id="rId23"/>
    <sheet name="IF0029P" sheetId="24" r:id="rId24"/>
    <sheet name="IF0030" sheetId="25" r:id="rId25"/>
    <sheet name="IF0030I" sheetId="26" r:id="rId26"/>
    <sheet name="IF0030V" sheetId="27" r:id="rId27"/>
    <sheet name="IF003I" sheetId="28" r:id="rId28"/>
    <sheet name="IF1436" sheetId="29" r:id="rId29"/>
    <sheet name="IF1437" sheetId="30" r:id="rId30"/>
    <sheet name="IF114" sheetId="31" r:id="rId31"/>
    <sheet name="IF178" sheetId="32" r:id="rId32"/>
    <sheet name="IF179" sheetId="33" r:id="rId33"/>
    <sheet name="IF808" sheetId="34" r:id="rId34"/>
    <sheet name="IF809" sheetId="35" r:id="rId35"/>
    <sheet name="IF810" sheetId="36" r:id="rId36"/>
    <sheet name="IF811" sheetId="37" r:id="rId37"/>
    <sheet name="IF812" sheetId="38" r:id="rId38"/>
    <sheet name="IF408" sheetId="39" r:id="rId39"/>
    <sheet name="IF408O" sheetId="40" r:id="rId40"/>
    <sheet name="IF408P" sheetId="41" r:id="rId41"/>
    <sheet name="IF408D" sheetId="42" r:id="rId42"/>
    <sheet name="IF409" sheetId="43" r:id="rId43"/>
    <sheet name="IF409O" sheetId="44" r:id="rId44"/>
    <sheet name="IF409P" sheetId="45" r:id="rId45"/>
    <sheet name="IF410" sheetId="46" r:id="rId46"/>
    <sheet name="IF41OV" sheetId="47" r:id="rId47"/>
    <sheet name="IF411" sheetId="48" r:id="rId48"/>
    <sheet name="IF41OI" sheetId="49" r:id="rId49"/>
    <sheet name="IF1444" sheetId="50" r:id="rId50"/>
    <sheet name="IF1445" sheetId="51" r:id="rId51"/>
  </sheets>
  <definedNames/>
  <calcPr fullCalcOnLoad="1"/>
</workbook>
</file>

<file path=xl/sharedStrings.xml><?xml version="1.0" encoding="utf-8"?>
<sst xmlns="http://schemas.openxmlformats.org/spreadsheetml/2006/main" count="2373" uniqueCount="270">
  <si>
    <t>Indicador</t>
  </si>
  <si>
    <t>ACTIVOS IMPRODUCTIVOS BRUTOS</t>
  </si>
  <si>
    <t xml:space="preserve">(CTA(11) - CTA(1103) + CTA(1425) + CTA(1426) + CTA(1427) + CTA(1428) + CTA(1429) + CTA(1430) + CTA(1431) +  CTA(1432) + CTA(1433) + CTA(1434) + CTA(1435) + CTA(1436) + CTA(1437) + CTA(1438) + CTA(1439) +  CTA(1440) + CTA(1441) + CTA(1442) + CTA(1443) + CTA(1444) + CTA(1445) + CTA(1446) + CTA(1447) +  CTA(1448) + CTA(1449) + CTA(1450) + CTA(1451) + CTA(1452) + CTA(1453) + CTA(1454) + CTA(1455) +  CTA(1456) + CTA(1457) + CTA(1458) + CTA(1459) + CTA(1460) + CTA(1461) + CTA(1462) +  CTA(1463) + CTA(1464) + CTA(1465) + CTA(1466) + CTA(1467) + CTA(1468) + CTA(1469) + CTA(1470) + CTA(1471) + CTA(1472) + CTA(1479) + CTA(1480) + CTA(1481) + CTA(1482) + CTA(1483) + CTA(1484) + CTA(1485) + CTA(1486) + CTA(1487) + CTA(1488) + CTA(1489) + CTA(1490) + CTA(16) - CTA(1699) + CTA(17) - CTA(170105) - CTA(170110) - CTA(170115) - CTA(1799) + CTA(18) + CTA(19) - CTA(1999) - CTA(1901) - CTA(190205) - CTA(190210) - CTA(190215) - CTA(190220) - CTA(190240) - CTA(190250 ) - CTA(190280 ) - CTA(190286 ) - CTA(1903) ) </t>
  </si>
  <si>
    <t>ACTIVOS IMPRODUCTIVOS NETOS</t>
  </si>
  <si>
    <t>ACTIVO IMPRODUCTIVO BRUTO / ACTIVO TOTAL</t>
  </si>
  <si>
    <t>(CTA(11) - CTA(1103) + CTA(1425) + CTA(1426) + CTA(1427) + CTA(1428) + CTA(1429) + CTA(1430) + CTA(1431) +  CTA(1432) + CTA(1433) + CTA(1434) + CTA(1435) + CTA(1436) + CTA(1437) + CTA(1438) + CTA(1439) +  CTA(1440) + CTA(1441) + CTA(1442) + CTA(1443) + CTA(1444) + CTA(1445) + CTA(1446) + CTA(1447) +  CTA(1448) + CTA(1449) + CTA(1450) + CTA(1451) + CTA(1452) + CTA(1453) + CTA(1454) + CTA(1455) +  CTA(1456) + CTA(1457) + CTA(1458) + CTA(1459) + CTA(1460) + CTA(1461) + CTA(1462) +  CTA(1463) + CTA(1464) + CTA(1465) + CTA(1466) + CTA(1467) + CTA(1468) + CTA(1469) + CTA(1470) + CTA(1471) + CTA(1472) + CTA(1479) + CTA(1480) + CTA(1481) + CTA(1482) + CTA(1483) + CTA(1484) + CTA(1485) + CTA(1486) + CTA(1487) + CTA(1488) + CTA(1489) + CTA(1490) + CTA(16) - CTA(1699) + CTA(17) - CTA(170105) - CTA(170110) - CTA(170115) - CTA(1799) + CTA(18) + CTA(19) - CTA(1999) - CTA(1901) - CTA(190205) - CTA(190210) - CTA(190215) - CTA(190220) - CTA(190240) - CTA(190250 ) - CTA(190280 ) - CTA(190286 ) - CTA(1903) ) / CTA(1)</t>
  </si>
  <si>
    <t>ACTIVO IMPRODUCTIVO NETO / ACTIVO TOTAL</t>
  </si>
  <si>
    <t>ACTIVOS INMOVILIZADOS NETOS / ACTIVO TOTAL</t>
  </si>
  <si>
    <t>ACTIVOS IMPRODUCTIVOS FINANCIEROS NETOS</t>
  </si>
  <si>
    <t xml:space="preserve">(CTA(1425) + CTA(1426) + CTA(1427) + CTA(1428) + CTA(1429) + CTA(1430) + CTA(1431) + CTA(1432) + CTA(1433) + CTA(1434) + CTA(1435) + CTA(1436) + CTA(1437) + CTA(1438) + CTA(1439) + CTA(1440) +  CTA(1441) + CTA(1442) +  CTA(1443) + CTA(1444) + CTA(1445) + CTA(1446) + CTA(1447) + CTA(1448) + CTA(1449) + CTA(1450) + CTA(1451) + CTA(1452) + CTA(1453) + CTA(1454) + CTA(1455) + CTA(1456) + CTA(1457) + CTA(1458) + CTA(1459) + CTA(1460) + CTA(1461) + CTA(1462) + CTA(1463) + CTA(1464) + CTA(1465) + CTA(1466) + CTA(1467) + CTA(1468) + CTA(1469) + CTA(1470) + CTA(1471) + CTA(1472) + CTA(1479) + CTA(1480) + CTA(1481) + CTA(1482) + CTA(1483) + CTA(1484) + CTA(1485) + CTA(1486) + CTA(1487) + CTA(1488) + CTA(1489) + CTA(1490) + CTA(1499)  + CTA(19) - CTA(1901) - CTA(190205) - CTA(190210) - CTA(190215) - CTA(190220) - CTA(190240) - CTA(190250) - CTA(190280) - CTA(190286) - CTA(1903)) </t>
  </si>
  <si>
    <t>ACTIVOS IMPRODUCTIVOS NO FINANCIEROS NETOS</t>
  </si>
  <si>
    <t>CARTERA DE CREDITO BRUTA</t>
  </si>
  <si>
    <t xml:space="preserve">CTA(14) - CTA(1499) </t>
  </si>
  <si>
    <t>CARTERA DE CREDITO NETA</t>
  </si>
  <si>
    <t>CTA(14)</t>
  </si>
  <si>
    <t>CTA(1425) + CTA(1426) + CTA(1427) + CTA(1428) + CTA(1429) + CTA(1430) + CTA(1431) + CTA(1432) + CTA(1433) + CTA(1434) + CTA(1435) + CTA(1436) + CTA(1437) + CTA(1438) + CTA(1439) + CTA(1440) + CTA(1441) + CTA(1442) + CTA(1443) +  CTA(1444) + CTA(1445) + CTA(1446) + CTA(1447) + CTA(1448) + CTA(1449) + CTA(1450) +  CTA(1451) + CTA(1452) + CTA(1453) + CTA(1454) + CTA(1455) + CTA(1456) + CTA(1457) + CTA(1458) + CTA(1459) + CTA(1460) + CTA(1461) + CTA(1462) + CTA(1463) + CTA(1464) + CTA(1465) + CTA(1466) + CTA(1467) + CTA(1468) + CTA(1469) + CTA(1470) + CTA(1471) + CTA(1472) + CTA(1479) + CTA(1480) + CTA(1481) + CTA(1482) + CTA(1483) + CTA(1484) + CTA(1485) + CTA(1486) + CTA(1487) + CTA(1488) + CTA(1489) + CTA(1490)</t>
  </si>
  <si>
    <t>CARTERA IMPRODUCTIVA NETA</t>
  </si>
  <si>
    <t>CTA(1425) + CTA(1426) + CTA(1427) + CTA(1428) + CTA(1429) + CTA(1430) + CTA(1431) +  CTA(1432) + CTA(1433) + CTA(1434) + CTA(1435) + CTA(1436) + CTA(1437) + CTA(1438) + CTA(1439) +  CTA(1440) + CTA(1441) + CTA(1442) + CTA(1443) + CTA(1444) + CTA(1445) + CTA(1446) + CTA(1447) +  CTA(1448) + CTA(1449) + CTA(1450) + CTA(1451) + CTA(1452) + CTA(1453) + CTA(1454) + CTA(1455) +  CTA(1456) + CTA(1457) + CTA(1458) + CTA(1459) + CTA(1460) + CTA(1461) + CTA(1462) +  CTA(1463) + CTA(1464) + CTA(1465) + CTA(1466) + CTA(1467) + CTA(1468) + CTA(1469) + CTA(1470) + CTA(1471) + CTA(1472) + CTA(1479) + CTA(1480) + CTA(1481) + CTA(1482) + CTA(1483) + CTA(1484) + CTA(1485) + CTA(1486) + CTA(1487) + CTA(1488) + CTA(1489) + CTA(1490) + CTA(1499)</t>
  </si>
  <si>
    <t>INDICE DE MOROSIDAD BRUTA</t>
  </si>
  <si>
    <t>CARTERA DE RIESGO /CARTERA BRUTA</t>
  </si>
  <si>
    <t>(CTA(1409) + CTA(1410) + CTA(1411) + CTA(1412) + CTA(1413) + CTA(1414) + CTA(1415) + CTA(1416) + CTA(1417) + CTA(1418) + CTA(1419) + CTA(1420) + CTA(1421) + CTA(1422) + CTA(1423) + CTA(1424) + CTA(1425) + CTA(1426) + CTA(1427) + CTA(1428) + CTA(1429) + CTA(1430) + CTA(1431) + CTA(1432) + CTA(1433) + CTA(1434) + CTA(1435) + CTA(1436) + CTA(1437) + CTA(1438) + CTA(1439) + CTA(1440) + CTA(1441) + CTA(1442) + CTA(1443) +  CTA(1444) + CTA(1445) + CTA(1446) + CTA(1447) + CTA(1448) + CTA(1449) + CTA(1450) + CTA(1451) + CTA(1452) + CTA(1453) + CTA(1454) + CTA(1455) + CTA(1456) + CTA(1457) + CTA(1458) + CTA(1459) + CTA(1460) + CTA(1461) + CTA(1462) + CTA(1463) + CTA(1464) + CTA(1465) + CTA(1466) + CTA(1467) + CTA(1468) + CTA(1469) + CTA(1470) + CTA(1471) + CTA(1472) + CTA(1473) + CTA(1474) + CTA(1475) + CTA(1476) + CTA(1477) + CTA(1478) + CTA(1479) + CTA(1480) + CTA(1481) + CTA(1482) + CTA(1483) + CTA(1484) + CTA(1485) + CTA(1486) + CTA(1487) + CTA(1488) + CTA(1489) + CTA(1490 ))  / (CTA(14) - CTA(1499))</t>
  </si>
  <si>
    <t>INDICE DE MOROSIDAD NETA</t>
  </si>
  <si>
    <t>MOROSIDAD CREDITOS COMERCIALES</t>
  </si>
  <si>
    <t>(CTA(1425) + CTA(1429) +  CTA(1430) + CTA(1433) + CTA(1437) + CTA(1438) + CTA(1441) + CTA(1445) + CTA(1446) + CTA(1449) + CTA(1453) + CTA(1454) +  CTA(1457) + CTA(1461) + CTA(1462) + CTA(1465) + CTA(1469) + CTA(1470)) / (CTA(1401) + CTA(1405) + CTA(1406) + CTA(1409) + CTA(1413) + CTA(1414) + CTA(1417) + CTA(1421) + CTA(1422) + CTA(1425) + CTA(1429) + CTA(1430) + CTA(1433) + CTA(1437) + CTA(1438) + CTA(1441) + CTA(1445) + CTA(1446) + CTA(1449) + CTA(1453) + CTA(1454) + CTA(1457) + CTA(1461) + CTA(1462) + CTA(1465) + CTA(1469) + CTA(1470))</t>
  </si>
  <si>
    <t xml:space="preserve">MOROSIDAD CREDITOS COMERCIALES PRIORITARIO </t>
  </si>
  <si>
    <t>(CTA(1425) + CTA(1433) + CTA(1441) + CTA(1449) + CTA(1457) + CTA(1465)) / (CTA(1401) + CTA(1409) + CTA(1417) + CTA(1425) + CTA(1433) + CTA(1441) + CTA(1449) + CTA(1457) + CTA(1465))</t>
  </si>
  <si>
    <t>IF028O</t>
  </si>
  <si>
    <t xml:space="preserve">MOROSIDAD CREDITOS COMERCIALES ORDINARIO </t>
  </si>
  <si>
    <t>(CTA(1430) + CTA(1438) + CTA(1446) + CTA(1454) + CTA(1462) + CTA(1470)) / (CTA(1406)+ CTA(1414) + CTA(1422) + CTA(1430) + CTA(1438) + CTA(1446) + CTA(1454) + CTA(1462) + CTA(1470))</t>
  </si>
  <si>
    <t xml:space="preserve">MOROSIDAD PRODUCTIVO </t>
  </si>
  <si>
    <t>(CTA(1429) + CTA(1437) + CTA(1445) + CTA(1453) + CTA(1461) + CTA(1469)) / (CTA(1405) + CTA(1413) + CTA(1421) + CTA(1429) + CTA(1437) + CTA(1445) + CTA(1453) + CTA(1461) + CTA(1469))</t>
  </si>
  <si>
    <t>MOROSIDAD CREDITOS CONSUMO ORDINARIO</t>
  </si>
  <si>
    <t>MOROSIDAD CREDITOS VIVIENDA</t>
  </si>
  <si>
    <t>(CTA(1427) + CTA(1432) + CTA(1435) + CTA(1440) + CTA(1443) + CTA(1448) + CTA(1451) + CTA(1456) + CTA(1459) + CTA(1464) + CTA(1467) + CTA(1472)) / (CTA(1403) + CTA(1408) + CTA(1411) + CTA(1416) + CTA(1419) + CTA(1424) + CTA(1427) + CTA(1432) +  CTA(1435) + CTA(1440) + CTA(1443) + CTA(1448) + CTA(1451) + CTA(1456) + CTA(1459) + CTA(1464) +  CTA(1467) + CTA(1472))</t>
  </si>
  <si>
    <t>IF030I</t>
  </si>
  <si>
    <t>MOROSIDAD CREDITOS INMOBILIARIOS</t>
  </si>
  <si>
    <t>IF030V</t>
  </si>
  <si>
    <t>(CTA(1432) + CTA(1440) + CTA(1448) + CTA(1456) + CTA(1464) + CTA(1472)) / (CTA(1408) + CTA(1416) + CTA(1424) + CTA(1432) + CTA(1440) + CTA(1448) + CTA(1456) + CTA(1464) + CTA(1472))</t>
  </si>
  <si>
    <t>MOROSIDAD CRED. MICROEMPRESA</t>
  </si>
  <si>
    <t>COBERTURA PATRIMONIAL / ACTIVOS INMOVILIZADOS</t>
  </si>
  <si>
    <t>IF(NMES()=12, CTA(3) / (CTA(1425) + CTA(1426) + CTA(1427) + CTA(1428) + CTA(1429) + CTA(1430) + CTA(1431) +  CTA(1432) + CTA(1433) + CTA(1434) + CTA(1435) + CTA(1436) + CTA(1437) + CTA(1438) + CTA(1439) +  CTA(1440) + CTA(1441) + CTA(1442) + CTA(1443) + CTA(1444) + CTA(1445) + CTA(1446) + CTA(1447) +  CTA(1448) + CTA(1449) + CTA(1450) + CTA(1451) + CTA(1452) + CTA(1453) + CTA(1454) + CTA(1455) +  CTA(1456) + CTA(1457) + CTA(1458) + CTA(1459) + CTA(1460) + CTA(1461) + CTA(1462) +  CTA(1463) + CTA(1464) + CTA(1465) + CTA(1466) + CTA(1467) + CTA(1468) + CTA(1469) + CTA(1470) + CTA(1471) + CTA(1472) + CTA(1479) + CTA(1480) + CTA(1481) + CTA(1482) + CTA(1483) + CTA(1484) + CTA(1485) + CTA(1486) + CTA(1487) + CTA(1488) + CTA(1489) + CTA(1490) + CTA(1499) + CTA(16) + CTA(17)  - CTA(170105) - CTA(170110) - CTA(170115) + CTA(18) + CTA(19) - CTA(1901) - CTA(190205) - CTA(190215) - CTA(190210) - CTA(190220) - CTA(190240) - CTA(190250) - CTA(190280) - CTA(190286) - CTA(1903)) , (CTA(3) + CTA(5) - CTA(4)) /(CTA(1425) + CTA(1426) + CTA(1427) + CTA(1428) + CTA(1429) + CTA(1430) + CTA(1431) +  CTA(1432) + CTA(1433) + CTA(1434) + CTA(1435) + CTA(1436) + CTA(1437) + CTA(1438) + CTA(1439) +  CTA(1440) + CTA(1441) + CTA(1442) + CTA(1443) + CTA(1444) + CTA(1445) + CTA(1446) + CTA(1447) +  CTA(1448) + CTA(1449) + CTA(1450) + CTA(1451) + CTA(1452) + CTA(1453) + CTA(1454) + CTA(1455) +  CTA(1456) + CTA(1457) + CTA(1458) + CTA(1459) + CTA(1460) + CTA(1461) + CTA(1462) +  CTA(1463) + CTA(1464) + CTA(1465) + CTA(1466) + CTA(1467) + CTA(1468) + CTA(1469) + CTA(1470) + CTA(1471) + CTA(1472) + CTA(1479) + CTA(1480) + CTA(1481) + CTA(1482) + CTA(1483) + CTA(1484) + CTA(1485) + CTA(1486) + CTA(1487) + CTA(1488) + CTA(1489) + CTA(1490) + CTA(1499) + CTA(16) + CTA(17) - CTA(170105) - CTA(170110) - CTA(170115) + CTA(18) + CTA(19) - CTA(1901) - CTA(190205) - CTA(190210) - CTA(190215) - CTA(190220) - CTA(190240) - CTA(190250) - CTA(190280) - CTA(190286) - CTA(1903)))</t>
  </si>
  <si>
    <t>MOROSIDAD CRED EDUC</t>
  </si>
  <si>
    <t>MOROSIDAD CRED PARA INV PÚB</t>
  </si>
  <si>
    <t>(CTA(1480) + CTA(1482) + CTA(1484) + CTA(1486) + CTA(1488) + CTA(1490)) / (CTA(1474) + CTA(1476) + CTA(1478) + CTA(1480) + CTA(1482) + CTA(1484) + CTA(1486) + CTA(1488) + CTA(1490))</t>
  </si>
  <si>
    <t>RENTAB CART CRED EDUC</t>
  </si>
  <si>
    <t>RENTAB CART PARA LA INV PÚB</t>
  </si>
  <si>
    <t>MARGEN NETO DE INTERESES</t>
  </si>
  <si>
    <t>Cta( 51)- Cta( 41)</t>
  </si>
  <si>
    <t>MARGEN BRUTO FINANCIERO</t>
  </si>
  <si>
    <t>(CTA(11) - CTA(1103) + CTA(1425) + CTA(1426) + CTA(1427) + CTA(1428) + CTA(1429) + CTA(1430) + CTA(1431) +  CTA(1432) + CTA(1433) + CTA(1434) + CTA(1435) + CTA(1436) + CTA(1437) + CTA(1438) + CTA(1439) +  CTA(1440) + CTA(1441) + CTA(1442) + CTA(1443) + CTA(1444) + CTA(1445) + CTA(1446) + CTA(1447) +  CTA(1448) + CTA(1449) + CTA(1450) + CTA(1451) + CTA(1452) + CTA(1453) + CTA(1454) + CTA(1455) +  CTA(1456) + CTA(1457) + CTA(1458) + CTA(1459) + CTA(1460) + CTA(1461) + CTA(1462) +  CTA(1463) + CTA(1464) + CTA(1465) + CTA(1466) + CTA(1467) + CTA(1468) + CTA(1469) + CTA(1470) + CTA(1471) + CTA(1472) + CTA(1479) + CTA(1480) + CTA(1481) + CTA(1482) + CTA(1483) + CTA(1484) + CTA(1485) + CTA(1486) + CTA(1487) + CTA(1488) + CTA(1489) + CTA(1490) + CTA(1499) + CTA(16) + CTA(17) - CTA(170105) - CTA(170110) - CTA(170115) + CTA(18) + CTA(19) - CTA(1901) - CTA(190205) - CTA(190210) - CTA(190215) - CTA(190220) - CTA(190240) - CTA(190250 ) - CTA(190280 ) - CTA(190286 ) - CTA(1903) ) / CTA(1)</t>
  </si>
  <si>
    <t>COBERTURA CARTERA COMERCIAL</t>
  </si>
  <si>
    <t>(-CTA(149905) - CTA(149925) - CTA(149930)+ CTA(741401) + CTA(741405) + CTA(741406) + CTA(741409) + CTA(741413) + CTA(741414) + CTA(741420) +  CTA(741424) + CTA(741425))/(CTA(1425) + CTA(1429) +  CTA(1430) + CTA(1433) + CTA(1437) + CTA(1438) + CTA(1441) + CTA(1445) + CTA(1446) + CTA(1449) + CTA(1453) + CTA(1454) +  CTA(1457) + CTA(1461) + CTA(1462) + CTA(1465) + CTA(1469) + CTA(1470))</t>
  </si>
  <si>
    <t>IF028D</t>
  </si>
  <si>
    <t>COBERTURA CARTERA CONSUMO</t>
  </si>
  <si>
    <t>COBERTURA CREDITOS VIVIENDA</t>
  </si>
  <si>
    <t>COBERTURA CREDITO MICROEMPRESA</t>
  </si>
  <si>
    <t>CARTERA REESTRUCTURADA PROBLEMATICA</t>
  </si>
  <si>
    <t>IF410V</t>
  </si>
  <si>
    <t>IF1444</t>
  </si>
  <si>
    <t>IF1445</t>
  </si>
  <si>
    <t>IF408P</t>
  </si>
  <si>
    <t>IF410I</t>
  </si>
  <si>
    <t xml:space="preserve">(CTA(11) - CTA(1103) + CTA(1425) + CTA(1426) + CTA(1427) + CTA(1428) + CTA(1429) + CTA(1430) + CTA(1431) +  CTA(1432) + CTA(1433) + CTA(1434) + CTA(1435) + CTA(1436) + CTA(1437) + CTA(1438) + CTA(1439) +  CTA(1440) + CTA(1441) + CTA(1442) + CTA(1443) + CTA(1444) + CTA(1445) + CTA(1446) + CTA(1447) +  CTA(1448) + CTA(1449) + CTA(1450) + CTA(1451) + CTA(1452) + CTA(1453) + CTA(1454) + CTA(1455) +  CTA(1456) + CTA(1457) + CTA(1458) + CTA(1459) + CTA(1460) + CTA(1461) + CTA(1462) +  CTA(1463) + CTA(1464) + CTA(1465) + CTA(1466) + CTA(1467) + CTA(1468) + CTA(1469) + CTA(1470) + CTA(1471) + CTA(1472) + CTA(1479) + CTA(1480) + CTA(1481) + CTA(1482) + CTA(1483) + CTA(1484) + CTA(1485) + CTA(1486) + CTA(1487) + CTA(1488) + CTA(1489) + CTA(1490) + CTA(1499) + CTA(16) + CTA(17) - CTA(170105) - CTA(170110) - CTA(170115) + CTA(18) + CTA(19) - CTA(1901) - CTA(190205) - CTA(190210) - CTA(190215) - CTA(190220) - CTA(190240) - CTA(190250 ) - CTA(190280 ) - CTA(190286 ) - CTA(1903) ) </t>
  </si>
  <si>
    <t>(CTA(1479) + CTA(1481) + CTA(1483) + CTA(1485) + CTA(1487) + CTA(1489)) / (CTA(1473) + CTA(1475) + CTA(1477) + CTA(1479) + CTA(1481) + CTA(1483) + CTA(1485) + CTA(1487) + CTA(1489))</t>
  </si>
  <si>
    <t>(CTA( 51)- CTA( 41)) + CTA( 52)+ CTA( 53)+ CTA( 54)- CTA( 42)- CTA( 43)</t>
  </si>
  <si>
    <t>IF029P</t>
  </si>
  <si>
    <t>(CTA(1425) + CTA(1426) + CTA(1427) + CTA(1428) + CTA(1429) + CTA(1430) + CTA(1431) + CTA(1432) + CTA(1433) + CTA(1434) + CTA(1435) + CTA(1436) + CTA(1437) + CTA(1438) + CTA(1439) + CTA(1440) + CTA(1441) + CTA(1442) + CTA(1443) +  CTA(1444) + CTA(1445) + CTA(1446) + CTA(1447) + CTA(1448) + CTA(1449) + CTA(1450) +  CTA(1451) + CTA(1452) + CTA(1453) + CTA(1454) + CTA(1455) + CTA(1456) + CTA(1457) + CTA(1458) + CTA(1459) + CTA(1460) + CTA(1461) + CTA(1462) + CTA(1463) + CTA(1464) + CTA(1465) + CTA(1466) + CTA(1467) + CTA(1468) + CTA(1469) + CTA(1470) + CTA(1471) + CTA(1472) + CTA(1479) + CTA(1480) + CTA(1481) + CTA(1482) + CTA(1483) + CTA(1484) + CTA(1485) + CTA(1486) + CTA(1487) + CTA(1488) + CTA(1489) + CTA(1490)) / (CTA(14)-CTA(1499) )</t>
  </si>
  <si>
    <t>(CTA(1425) + CTA(1426) + CTA(1427) + CTA(1428) + CTA(1429) + CTA(1430) + CTA(1431) + CTA(1432) + CTA(1433) + CTA(1434) + CTA(1435) + CTA(1436) + CTA(1437) + CTA(1438) + CTA(1439) + CTA(1440) + CTA(1441) + CTA(1442) + CTA(1443) +  CTA(1444) + CTA(1445) + CTA(1446) + CTA(1447) + CTA(1448) + CTA(1449) + CTA(1450) +  CTA(1451) + CTA(1452) + CTA(1453) + CTA(1454) + CTA(1455) + CTA(1456) + CTA(1457) + CTA(1458) + CTA(1459) + CTA(1460) + CTA(1461) + CTA(1462) + CTA(1463) + CTA(1464) + CTA(1465) + CTA(1466) + CTA(1467) + CTA(1468) + CTA(1469) + CTA(1470) + CTA(1471) + CTA(1472) + CTA(1479) + CTA(1480) + CTA(1481) + CTA(1482) + CTA(1483) + CTA(1484) + CTA(1485) + CTA(1486) + CTA(1487) + CTA(1488) + CTA(1489) + CTA(1490) + CTA(1499)) / CTA(14)</t>
  </si>
  <si>
    <t>(ABS(CTA(149910)) + ABS(CTA(149935)) + CTA(741402) + CTA(741410) + CTA(741417) + CTA(741421) + CTA(741430) + CTA(741434) + CTA(741438) + CTA(741439)) /(CTA(1426) + CTA(1431) + CTA(1434) + CTA(1439) + CTA(1442) + CTA(1447) + CTA(1450) + CTA(1455) + CTA(1458) + CTA(1463) + CTA(1466) + CTA(1471))</t>
  </si>
  <si>
    <t>DEFINICIÓN</t>
  </si>
  <si>
    <t>Mensual</t>
  </si>
  <si>
    <t>RELACIÓN CON INSTRUMENTOS DE PLANIFICACIÓN NACIONAL E INTERNACIONAL</t>
  </si>
  <si>
    <t>REFERENCIAS BIBLIOGRÁFICAS DE LA CONSTRUCCIÓN DEL INDICADOR</t>
  </si>
  <si>
    <t>FECHA DE ELABORACIÓN DE LA FICHA METODOLÓGICA</t>
  </si>
  <si>
    <t>FECHA DE LA ÚLTIMA ACTUALIZACIÓN DE LA FICHA METODOLÓGICA</t>
  </si>
  <si>
    <t>ELABORADO POR</t>
  </si>
  <si>
    <t>LAURA JIMENEZ</t>
  </si>
  <si>
    <t>FINANZAS ECONOMIA</t>
  </si>
  <si>
    <t>Corresponden a los activos destinados al giro de negocio que han caído en cartera improductiva normal y en fideicomiso</t>
  </si>
  <si>
    <t>Corresponde a la cartera de crédito sin deducir la cuenta de valuación de las provisiones</t>
  </si>
  <si>
    <t>Relaciona la cartera improductiva más la cartera refinanciada y reestructura frente al total cartera</t>
  </si>
  <si>
    <t>Relaciona la cartera improductiva bruta (sin deducir las provisiones) frente al total cartera</t>
  </si>
  <si>
    <t>Relaciona la cartera improductiva neta (es decir deducidas las provisiones) frente al total cartera</t>
  </si>
  <si>
    <t>MOROSIDAD CREDITOS DECONSUMO</t>
  </si>
  <si>
    <t>Relaciona la cartera improductiva de  consumo frente a la cartera total</t>
  </si>
  <si>
    <t>porcentaje</t>
  </si>
  <si>
    <t>en  dólares</t>
  </si>
  <si>
    <t>31 julio de 2002</t>
  </si>
  <si>
    <t>31 agosto de 2012</t>
  </si>
  <si>
    <t>* UNIDAD TÉCNICA RESPONSABLE:</t>
  </si>
  <si>
    <t>* ENTIDAD EJECUTORA:</t>
  </si>
  <si>
    <t>* OPERACIÓN ESTADÍSTICA:</t>
  </si>
  <si>
    <t>CLASIFICADOR TEMÁTICO ESTADÍSTICO</t>
  </si>
  <si>
    <t>INFORMACIÓN GEO – REFERENCIADA</t>
  </si>
  <si>
    <t>OTROS ÁMBITOS</t>
  </si>
  <si>
    <t>GENERAL</t>
  </si>
  <si>
    <t>NIVEL DE DESAGREGACIÓN GEOGRÁFICO</t>
  </si>
  <si>
    <t>DISPONIBILIDAD DE LOS DATOS</t>
  </si>
  <si>
    <t>PERIODICIDAD DEL INDICADOR</t>
  </si>
  <si>
    <t>FUENTE DE DATOS</t>
  </si>
  <si>
    <t>INTERPRETACIÓN DEL INDICADOR</t>
  </si>
  <si>
    <t>UNIDAD DE MEDIDA O EXPRESIÓN DEL INDICADOR</t>
  </si>
  <si>
    <t>METODOLOGÍA DE CÁLCULO LIMITACIONES TÉCNICAS</t>
  </si>
  <si>
    <t>DEFINICIÓN DE LAS VARIABLES RELACIONADAS</t>
  </si>
  <si>
    <t>FÓRMULA DE CÁLCULO</t>
  </si>
  <si>
    <t>NOMBRE DEL INDICADOR</t>
  </si>
  <si>
    <t>FICHA METODOLÓGICA</t>
  </si>
  <si>
    <t>INDICADOR</t>
  </si>
  <si>
    <t>Cartera improductiva se refiere a la cartera de créditos que no devenga intereses ni ingresos y a la cartera vencida</t>
  </si>
  <si>
    <t>Las fórmulas son a la fecha actual, ya que debido a los cambios en los planes de cuentas ha cambiado los códigos del catálogo</t>
  </si>
  <si>
    <t>Es un indicador de información lo cual  quiere decir que no tiene un valor prudencial, se interpreta en relación con su tendencia o en conjunto con otros ratios.</t>
  </si>
  <si>
    <t>Es un indicador de información lo cual  quiere decir que no tiene un valor prudencial, se interpreta en relación con su tendencia o en conjunto con otros ratios. Mientras más bajo mejor</t>
  </si>
  <si>
    <t>Las instituiciones financieras pueden operar en una o varias provincias los datos del balance corresponden al total reportado por la matriz.  Si los datos son del subsistema correspondera a todas las entidades de ese tipo y si es del agregado del sistema financiero la base de agregación corresponderá a todas las instituciones financieras.</t>
  </si>
  <si>
    <t>Balances por entidades</t>
  </si>
  <si>
    <t>por subsistemas o entidades</t>
  </si>
  <si>
    <t>N/A</t>
  </si>
  <si>
    <t>Relaciona la cartera improductiva de crédito educativos frente a  total cartera de crédito educativo</t>
  </si>
  <si>
    <t>Relaciona la cartera improductiva de vivienda frente  al total cartera de vivienda</t>
  </si>
  <si>
    <t>Relaciona la cartera improductiva de inversión pública frente a  total cartera de inversión pública</t>
  </si>
  <si>
    <t>Estadísticas de las Estructuras Integradas de datos</t>
  </si>
  <si>
    <t>Subdirección de Estadísticas de la Dirección Nacional de Estudios</t>
  </si>
  <si>
    <t>Superintendencia de Bancos y Seguros</t>
  </si>
  <si>
    <t>MIRIAN ROSALES</t>
  </si>
  <si>
    <t>variable</t>
  </si>
  <si>
    <t>Es la relación entre las provisiones para la cartera de consumo  y su cartera improductiva</t>
  </si>
  <si>
    <t>Es la relación entre las provisiones para la cartera de créditos de vivienda  y su cartera improductiva</t>
  </si>
  <si>
    <t>Es la relación entre las provisiones para la cartera de créditos de microempresa  y su cartera improductiva</t>
  </si>
  <si>
    <t>Las provisiones son cuentas de valuación que se registran en el activo con signo negativo, las provisiones son especificas, voluntarias o por tecnología crediticia</t>
  </si>
  <si>
    <t>En marzo de 2013 se asignaron nuevos conceptos a códigos de cuentas ya existentes, sin respectar la línea de negocio, por ser modificaciones puntuales y no como parte de un nuevo plan de nuevas no se pudo homologar por lo que la información no es consistente.</t>
  </si>
  <si>
    <t>Iindicador</t>
  </si>
  <si>
    <t>Relaciona la cartera improductiva de crédito comercial ordinario total frente al  total de crédito comercial ordinario</t>
  </si>
  <si>
    <t>Relaciona la cartera improductiva de crédito comercial prioritario frente al  total de crédito comercial prioritario</t>
  </si>
  <si>
    <t>Relaciona la cartera improductiva de crédito de consumo prioritario frente al  total de cartera de consumo prioritario</t>
  </si>
  <si>
    <t>Relaciona la cartera de crédito inmobiliaria improductiva frente al  total de crédito inmobiliario</t>
  </si>
  <si>
    <t>Mide la rentabilidad del crédito productivo</t>
  </si>
  <si>
    <t>REVISADO POR</t>
  </si>
  <si>
    <t>CATEGORIA:</t>
  </si>
  <si>
    <t>2.4.6.Banca, seguros, estadísticas financieras</t>
  </si>
  <si>
    <t>Es un indicador de información se interpreta tomando como referencia los valores promedios del sistema o la evolución en el tiempo, así como la línea de negocio a la que pertenece o el subsistema.</t>
  </si>
  <si>
    <t>Superintendencia de Bancos , cuentas de balances, estructuras B11 y B21</t>
  </si>
  <si>
    <t>La cartera que no devenga  es la que ha dejado de pagar unas cuotas conforme la norma de cartera pero todavía no cumple las condiciones para ser traslada a cartera vencida, por lo que ha dejado de ganar intereses.</t>
  </si>
  <si>
    <t xml:space="preserve">La cartera vencida es la que tiene más tiempo de atraso que la cartera que no devenga (la norma de cartera estable plazos para cada tipo de cartera) y tiene más dificultades para recuperarse, ya no genera intereses ni ingresos. </t>
  </si>
  <si>
    <t>Cartera bruta se refiere a la cartera sin deducir las provisiones</t>
  </si>
  <si>
    <t>Cartera neta se refiere a la cartera deducidas  las provisiones</t>
  </si>
  <si>
    <t xml:space="preserve">La cartera de crédito improductiva bruta se refiere a la cartera de crédito improductiva sin deducir las provisiones </t>
  </si>
  <si>
    <t>Corresponde a los activos que improductivos no financieros</t>
  </si>
  <si>
    <t>Corresponde a la cartera de crédito luego de deducir la cuenta de valuación de las provisiones</t>
  </si>
  <si>
    <t>Hasta julio de 2015 la norma ecuatoriana era  Anexo 1, Indicadores de Públicación, Codificación de Resoluciones de la SBS y JB, Libro I, título XIV, capítulo II, De la Información y publicidad.</t>
  </si>
  <si>
    <t>IF001</t>
  </si>
  <si>
    <t>IF002</t>
  </si>
  <si>
    <t>IF003</t>
  </si>
  <si>
    <t>IF004</t>
  </si>
  <si>
    <t>IF006</t>
  </si>
  <si>
    <t>IF009</t>
  </si>
  <si>
    <t>IF007</t>
  </si>
  <si>
    <t>IF008</t>
  </si>
  <si>
    <t>IF013</t>
  </si>
  <si>
    <t>IF014</t>
  </si>
  <si>
    <t>IF015</t>
  </si>
  <si>
    <t>IF028</t>
  </si>
  <si>
    <t>IF029</t>
  </si>
  <si>
    <t>IF030</t>
  </si>
  <si>
    <t>IF010</t>
  </si>
  <si>
    <t>IF011</t>
  </si>
  <si>
    <t>IF012</t>
  </si>
  <si>
    <t>IF031</t>
  </si>
  <si>
    <t>IF114</t>
  </si>
  <si>
    <t>IF1436</t>
  </si>
  <si>
    <t>IF1437</t>
  </si>
  <si>
    <t>IF408</t>
  </si>
  <si>
    <t>IF409</t>
  </si>
  <si>
    <t>IF410</t>
  </si>
  <si>
    <t>IF808</t>
  </si>
  <si>
    <t>IF809</t>
  </si>
  <si>
    <t>IF810</t>
  </si>
  <si>
    <t>IF811</t>
  </si>
  <si>
    <t>IF812</t>
  </si>
  <si>
    <t>IF028P</t>
  </si>
  <si>
    <t>IF029O</t>
  </si>
  <si>
    <t>IF408D</t>
  </si>
  <si>
    <t>IF408O</t>
  </si>
  <si>
    <t>IF409O</t>
  </si>
  <si>
    <t>IF409P</t>
  </si>
  <si>
    <t>IF178</t>
  </si>
  <si>
    <t>IF179</t>
  </si>
  <si>
    <t>IF411</t>
  </si>
  <si>
    <t>No existen datos anteriores a agosto de 2015 ya que está línea de negocio se creó a partir de esa fecha</t>
  </si>
  <si>
    <t>Desde agosto 2015</t>
  </si>
  <si>
    <t>Mide la rentabilidad de la cartera de crédito comercial</t>
  </si>
  <si>
    <t>Mide la rentabilidad de la cartera de crédito de consumo</t>
  </si>
  <si>
    <t>Mide la rentabilidad de la cartera de crédito de vivienda</t>
  </si>
  <si>
    <t>IIndicador</t>
  </si>
  <si>
    <t>MOROSIDAD CREDITOS VIVIENDA DE INTERÉS PÚBLICO</t>
  </si>
  <si>
    <t>MOROSIDAD CREDITOS CONSUMO PRIORITARIO</t>
  </si>
  <si>
    <t>(CTA(1426) + CTA(1434) + CTA(1442) +CTA(1450) + CTA(1458) + CTA(1466) ) /  (CTA(1402) + CTA(1410) + CTA(1418)+ CTA(1426) + CTA(1434) + CTA(1442)+  CTA(1450) +CTA(1458) + CTA(1466))</t>
  </si>
  <si>
    <t>(CTA(1427)  + CTA(1435) + CTA(1443) + CTA(1451) + CTA(1459) + CTA(1467)) / (CTA(1403)+ CTA(1411) + CTA(1419)+ CTA(1427) +  CTA(1435) + CTA(1443) + CTA(1451)+ CTA(1459)+  CTA(1467))</t>
  </si>
  <si>
    <t>(-CTA(149920) + CTA(741404 ) + CTA(741412) + CTA(741418) + CTA(741423)) /(CTA(1428) + CTA(1436) + CTA(1444) + CTA(1452) + CTA(1460) + CTA(1468))</t>
  </si>
  <si>
    <t>en dólares</t>
  </si>
  <si>
    <t>Activos improductivos son los que no generan intereses ni ingresos</t>
  </si>
  <si>
    <t>Activos improductivos son los que no generan intereses ni ingresos que no corresponden a cartera e inversiones improductivas</t>
  </si>
  <si>
    <t xml:space="preserve">CARTERA DE CREDITO BRUTA: Es una variable no indicador.
Debe ser uno de los principales grupos del activo de las instituciones financieras.
Está constituida por la cartera por vencer, vencida y no devenga si descontar las provisiones tanto original, refinanciada y reestructurada
</t>
  </si>
  <si>
    <t xml:space="preserve">Cartera de crédito neta (cartera bruta deducida las provisiones): Es una variable no indicador.
Debe ser uno de los principales grupos del activo de las instituciones financieras.
Está constituida por la cartera por vencer, vencida y no devenga si descontar las provisiones tanto original, refinanciada y reestructurada deducidas las provisiones.
</t>
  </si>
  <si>
    <t>Es una variable no indicador.
Está constituida por la cartera  vencida y no devenga si descontar las provisiones incluye la cartera refinanciada y reestructurada, no considera la cartera en fideicomiso mercantil.
La cartera improductiva debe ser mucho menor que la productiva</t>
  </si>
  <si>
    <t xml:space="preserve">Es una variable no indicador.
Está constituida por la cartera por vencer, vencida y no devenga si descontar las provisiones tanto original, refinanciada y reestructurada deducidas las provisiones.
Debe ser uno de los principales grupos del activo de las instituciones financieras.
</t>
  </si>
  <si>
    <t xml:space="preserve">Es una variable no indicador.
Está constituida por la cartera por vencer, vencida y no devenga si descontar las provisiones tanto original, refinanciada y reestructurada
Debe ser uno de los principales grupos del activo de las instituciones financieras.
</t>
  </si>
  <si>
    <t xml:space="preserve">Es una variable no indicador.
Es un variable de información lo cual  quiere decir que no tiene un valor prudencial, se interpreta en relación con su tendencia o en conjunto con otros ratios.
Los activos improductivos deben ser mucho menores que los productivos.
</t>
  </si>
  <si>
    <t xml:space="preserve">Es una variable no indicador.
Corresponde a los activos improductivos brutos menos las provisiones de esos activos.
Es un variable de información lo cual  quiere decir que no tiene un valor prudencial, se interpreta en relación con su tendencia o en conjunto con otros ratios.
Los activos improductivos deben ser mucho menores que los productivos.
</t>
  </si>
  <si>
    <t xml:space="preserve">Es una variable no indicador.
Activos improductivos son los que no generan intereses ni ingresos que no corresponden a cartera e inversiones improductivas.
</t>
  </si>
  <si>
    <t>Activos productivos son los que generan intereses ni ingresos</t>
  </si>
  <si>
    <t>Es sinónimo de Cartera bruta sin fideicomiso mercantil</t>
  </si>
  <si>
    <t>Es sinónimo de Cartera de crédito neta sin fideicomiso mercantil</t>
  </si>
  <si>
    <t xml:space="preserve">La cartera de crédito improductiva neta se refiere a la cartera de crédito improductiva bruta menos las provisiones </t>
  </si>
  <si>
    <t>Resultados del ejercicio es la diferencia entre los ingresos y los gastos</t>
  </si>
  <si>
    <t>CARTERA IMPRODUCTIVA BRUTA</t>
  </si>
  <si>
    <t>No es un indicador es una variable, determina los ingresos por intereses netos que se generan por la intermediación financiera</t>
  </si>
  <si>
    <t xml:space="preserve">No es un indicador es una variable.
Determina los ingresos por intereses netos que se generan por  el negocio de  intermediación financiera.
</t>
  </si>
  <si>
    <t>(CTA(1425) + CTA(1426) + CTA(1427) + CTA(1428) + CTA(1429) + CTA(1430) + CTA(1431) +  CTA(1432) + CTA(1433) + CTA(1434) + CTA(1435) + CTA(1436) + CTA(1437) + CTA(1438) + CTA(1439) +  CTA(1440) + CTA(1441) + CTA(1442) + CTA(1443) + CTA(1444) + CTA(1445) + CTA(1446) + CTA(1447) +  CTA(1448) + CTA(1449) + CTA(1450) + CTA(1451) + CTA(1452) + CTA(1453) + CTA(1454) + CTA(1455) +  CTA(1456) + CTA(1457) + CTA(1458) + CTA(1459) + CTA(1460) + CTA(1461) + CTA(1462) +  CTA(1463) + CTA(1464) + CTA(1465) + CTA(1466) + CTA(1467) + CTA(1468) + CTA(1469) + CTA(1470) + CTA(1471) + CTA(1472) + CTA(1479) + CTA(1480) + CTA(1481) + CTA(1482) + CTA(1483) + CTA(1484) + CTA(1485) + CTA(1486) + CTA(1487) + CTA(1488) + CTA(1489) + CTA(1490) + CTA(1499) + CTA(16) + CTA(1699) + CTA(17) - CTA(170105) - CTA(170110) - CTA(170115) + CTA(1799) + CTA(18) + CTA(19) + CTA(1999) - CTA(1901) - CTA(190205) - CTA(190210) - CTA(190215) - CTA(190220) - CTA(190240) - CTA(190250 ) - CTA(190280 ) - CTA(190286 ) - CTA(1903) ) / CTA(1)</t>
  </si>
  <si>
    <t xml:space="preserve">(CTA(17)-CTA(170105)-CTA(170110)-CTA(170115)+CTA(18)) </t>
  </si>
  <si>
    <t>(CTA(1426) + CTA(1431) + CTA(1434) + CTA(1439) + CTA(1442) + CTA(1447) + CTA(1450) + CTA(1455) + CTA(1458) + CTA(1463) + CTA(1466) + CTA(1471)) /  (CTA(1402) + CTA(1407) + CTA(1410) + CTA(1415) + CTA(1418) + CTA(1423) + CTA(1426) + CTA(1431) + CTA(1434) + CTA(1439) + CTA(1442) + CTA(1447) +  CTA(1450) + CTA(1455) + CTA(1458) + CTA(1463) + CTA(1466) + CTA(1471))</t>
  </si>
  <si>
    <t>(CTA(1431) + CTA(1439) + CTA(1447)+ CTA(1455)+ CTA(1463) + CTA(1471)) /  (CTA(1407) + CTA(1415) + CTA(1423) +CTA(1431) + CTA(1439)+ CTA(1447) + CTA(1455)+ CTA(1463)+ CTA(1471))</t>
  </si>
  <si>
    <t>(CTA (1428) +CTA(1436) +CTA(1444) +CTA(1452) +CTA(1460) +CTA(1468))  / (CTA( 1404) +CTA( 1412) +CTA( 1420) +CTA( 1428) +CTA(1436) +CTA( 1444) +CTA( 1452) +CTA( 1460) +CTA( 1468))</t>
  </si>
  <si>
    <t>CTA( 510428)/PROMCTA(1473)*12/ NMES()</t>
  </si>
  <si>
    <t xml:space="preserve">CTA(510429)/PROMCTA(1474)*12/ NMES() </t>
  </si>
  <si>
    <t>(CTA(510405)+CTA(510421)+CTA(510425)*12/ NMES() )/ (PROMCTA(1401) +PROMCTA(1405) + PROMCTA(1406))</t>
  </si>
  <si>
    <t>CTA( 510421)/(PROMCTA(1405)*12/NMES())</t>
  </si>
  <si>
    <t>CTA(510425)/PROMCTA(1406)*12/NMES()</t>
  </si>
  <si>
    <t>CTA(510405)/PROMCTA(1401)*12/NMES()</t>
  </si>
  <si>
    <t>((CTA(510410)+CTA(510426))*12/ NMES() )/ (PROMCTA(1402) +PROMCTA(1407))</t>
  </si>
  <si>
    <t>CTA( 510426)/(PROMCTA(1407)*12/NMES())</t>
  </si>
  <si>
    <t>CTA( 510410)/( PROMCTA(1402)*12/ NMES())</t>
  </si>
  <si>
    <t>((CTA(510415)+CTA(510427))*12/ NMES() )/ (PROMCTA(1403)+PROMCTA(1408))</t>
  </si>
  <si>
    <t>CTA(510415)/(PROMCTA(1403)*12/ NMES())</t>
  </si>
  <si>
    <t>CTA( 510427)/( PROMCTA(1408)*12/NMES())</t>
  </si>
  <si>
    <t>CTA( 510420)/(PROMCTA(1404)*12/NMES())</t>
  </si>
  <si>
    <t>(-CTA(149915) - CTA(149940) + CTA(741403 ) +  CTA(741411 ) + CTA(741422) + CTA(741431) + CTA(741435) + CTA(741440)) / (CTA(1427) + CTA(1432) + CTA(1435) + CTA(1440) + CTA(1443) + CTA(1448) + CTA(1451) + CTA(1456) + CTA(1459) + CTA(1464) + CTA(1467) + CTA(1472))</t>
  </si>
  <si>
    <t>Cartera comercial: cartera de crédito comercial prioritaria + cartera de crédito comercial ordinaria + cartera productiva.</t>
  </si>
  <si>
    <t>Se considera la suma de la cartera de crédito de consumo prioritaria + consumo ordinaria</t>
  </si>
  <si>
    <t>Se refiere a la suma de los créditos inmobiliarios + la cartera de crédito de vivienda de interés social</t>
  </si>
  <si>
    <t xml:space="preserve">Según las Resoluciones No. 043-2015-F - Resolución No. 059-2015-F emitidas por la Junta de Política y Regulación Monetaria y Financiera:
Crédito de Consumo Ordinario.- Es el otorgado a personas naturales, cuya garantía sea de naturaleza prendaria o fiduciaria, con excepción de los créditos prendarios de joyas. Se incluye los anticipos de efectivo o consumos con tarjetas de crédito corporativas y de personas naturales, cuyo saldo adeudado sea superior a USD 5,000.00; con excepción de los efectuados en los establecimientos médicos y educativos
</t>
  </si>
  <si>
    <t xml:space="preserve">Según las Resoluciones No. 043-2015-F - Resolución No. 059-2015-F emitidas por la Junta de Política y Regulación Monetaria y Financiera:
Crédito de Consumo Prioritario.- Es el otorgado a personas naturales, destinado a la compra de bienes, servicios o gastos no relacionados con una actividad productiva, comercial y otras compras y gastos no incluidos en el segmento de consumo ordinario, incluidos los créditos prendarios de joyas. Incorpora los anticipos de efectivo o consumos con tarjetas de crédito corporativas y de personas naturales, cuyo saldo adeudado sea hasta USD 5,000.00i con excepción de los efectuados en los establecimientos educativos.
</t>
  </si>
  <si>
    <t>Son los activos que no contribuyen a la generación de ingresos del negocio tales como los valores en fondos disponibles que no generan interés, la cartera improductiva, las cuentas por cobrar, los bienes adjudicados por pago, el activo fijo y la cartera improductiva en fideicomiso, sin deducir las provisiones</t>
  </si>
  <si>
    <t>Las instituciones financieras pueden operar en una o varias provincias los datos del balance corresponden al total reportado por la matriz.  Si los datos son del subsistema corresponderá a todas las entidades de ese tipo y si es del agregado del sistema financiero la base de agregación corresponderá a todas las instituciones financieras.</t>
  </si>
  <si>
    <t xml:space="preserve">Hasta julio de 2015 la norma ecuatoriana era  Anexo 1, Indicadores de Publicación, Codificación de Resoluciones de la SBS y JB, Libro I, título XIV, capítulo II, De la Información y publicidad. </t>
  </si>
  <si>
    <t>Son los activos que no contribuyen a la generación de ingresos del negocio tales como los valores en fondos disponibles que no generan interés, la cartera improductivo, las cuentas por cobrar, los bienes adjudicados por pago, el activo fijo y la cartera improductiva en fideicomiso, deducidas las provisiones</t>
  </si>
  <si>
    <t>Mide la porción del activo total neto que representan los activos improductivos brutos</t>
  </si>
  <si>
    <t>Mide la porción del activo total neto que representan los activos improductivos netos</t>
  </si>
  <si>
    <t>Mide la porción del activo total neto que representan los activos inmovilizados netos (los activos inmovilizados están constituidos por la cartera improductiva normal y fideicometidas, cuentas por cobrar, bienes adjudicados por pago y activo fijo)</t>
  </si>
  <si>
    <t>Corresponde  la cartera vencida y que no devenga intereses normal</t>
  </si>
  <si>
    <t>Corresponde  la cartera vencida y que no devenga intereses normal deducidas el total de provisiones de cartera</t>
  </si>
  <si>
    <t>Hasta julio de 2015 la norma ecuatoriana era  Anexo 1, Indicadores de Publicación, Codificación de Resoluciones de la SBS y JB, Libro I, título XIV, capítulo II, De la Información y publicidad.</t>
  </si>
  <si>
    <t>Relaciona la cartera improductiva comercial frente a la cartera total</t>
  </si>
  <si>
    <t>Relaciona la cartera improductiva de crédito productiva total frente al  total de crédito improductivo</t>
  </si>
  <si>
    <t>Relaciona la cartera improductiva de crédito de consumo ordinario frente al  total de la cartera de crédito de consumo ordinario</t>
  </si>
  <si>
    <t>Relaciona la cartera improductiva de crédito de vivienda frente al  total de crédito de vivienda</t>
  </si>
  <si>
    <t>Relaciona la cartera improductiva de microempresa frente a la cartera total de microempresa</t>
  </si>
  <si>
    <t>Superintendencia de Bancos , cuentas de balances, estructuras B11 y B21 O B21</t>
  </si>
  <si>
    <t>Determina la porción de los activos inmovilizados que estaría cubierta por el patrimonio</t>
  </si>
  <si>
    <t>Activos inmovilizados corresponde a la cartera improductiva  normal y en fideicomiso</t>
  </si>
  <si>
    <t>RENTABILIDAD CARTERA DE CRÉDITO COMERCIAL</t>
  </si>
  <si>
    <t>RENTABILIDAD CARTERA DE CRÉDITO PRODUCTIVO</t>
  </si>
  <si>
    <t>RENTABILIDAD CARTERA DE CRÉDITO COMERCIAL ORDINARIO</t>
  </si>
  <si>
    <t>RENTABILIDAD CARTERA DE CRÉDITO COMERCIAL PRIORITARIO</t>
  </si>
  <si>
    <t>RENTABILIDAD CARTERA DE CRÉDITO CONSUMO</t>
  </si>
  <si>
    <t>RENTABILIDAD CARTERA DE CRÉDITO CONSUMO ORDINARIO</t>
  </si>
  <si>
    <t>RENTABILIDAD CARTERA DE CRÉDITO CONSUMO PRIORITARIO</t>
  </si>
  <si>
    <t>RENTABILIDAD CARTERA CRÉDITO VIVIENDA</t>
  </si>
  <si>
    <t>RENTABILIDAD CARTERA DE CRÉDITO INMOBILIARIO</t>
  </si>
  <si>
    <t>RENTABILIDAD CARTERA DE CRÉDITO VIVIENDA DE INTERES PUBLICO</t>
  </si>
  <si>
    <t>RENTABILIDAD CARTERA CRÉDITO MICROEMPRESA</t>
  </si>
  <si>
    <t>El rendimiento de la cartera debe ser por lo menos superior a la inflación o a la tasa pasiva promedio ponderada referencial.</t>
  </si>
</sst>
</file>

<file path=xl/styles.xml><?xml version="1.0" encoding="utf-8"?>
<styleSheet xmlns="http://schemas.openxmlformats.org/spreadsheetml/2006/main">
  <numFmts count="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dd/mm/yyyy;@"/>
  </numFmts>
  <fonts count="43">
    <font>
      <sz val="11"/>
      <color theme="1"/>
      <name val="Calibri"/>
      <family val="2"/>
    </font>
    <font>
      <sz val="11"/>
      <color indexed="8"/>
      <name val="Calibri"/>
      <family val="2"/>
    </font>
    <font>
      <sz val="10"/>
      <name val="Arial"/>
      <family val="2"/>
    </font>
    <font>
      <sz val="11"/>
      <color indexed="8"/>
      <name val="Arial"/>
      <family val="2"/>
    </font>
    <font>
      <b/>
      <sz val="11"/>
      <color indexed="31"/>
      <name val="Arial"/>
      <family val="2"/>
    </font>
    <font>
      <b/>
      <sz val="11"/>
      <color indexed="8"/>
      <name val="Arial"/>
      <family val="2"/>
    </font>
    <font>
      <u val="single"/>
      <sz val="11"/>
      <color indexed="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sz val="11"/>
      <color theme="1"/>
      <name val="Arial"/>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1"/>
      <color theme="1"/>
      <name val="Arial"/>
      <family val="2"/>
    </font>
    <font>
      <b/>
      <sz val="11"/>
      <color theme="3" tint="0.7999799847602844"/>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3" tint="0.7999799847602844"/>
        <bgColor indexed="64"/>
      </patternFill>
    </fill>
    <fill>
      <patternFill patternType="solid">
        <fgColor theme="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33" fillId="0" borderId="0">
      <alignment/>
      <protection/>
    </xf>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2">
    <xf numFmtId="0" fontId="0" fillId="0" borderId="0" xfId="0" applyFont="1" applyAlignment="1">
      <alignment/>
    </xf>
    <xf numFmtId="0" fontId="2" fillId="33" borderId="10" xfId="0" applyFont="1" applyFill="1" applyBorder="1" applyAlignment="1">
      <alignment vertical="top"/>
    </xf>
    <xf numFmtId="0" fontId="2" fillId="0" borderId="0" xfId="0" applyFont="1" applyFill="1" applyBorder="1" applyAlignment="1">
      <alignment horizontal="left" vertical="top" wrapText="1"/>
    </xf>
    <xf numFmtId="0" fontId="33" fillId="0" borderId="0" xfId="0" applyFont="1" applyAlignment="1">
      <alignment vertical="top"/>
    </xf>
    <xf numFmtId="0" fontId="41" fillId="0" borderId="0" xfId="0" applyFont="1" applyAlignment="1">
      <alignment horizontal="left" vertical="top" wrapText="1"/>
    </xf>
    <xf numFmtId="0" fontId="41" fillId="34" borderId="0" xfId="0" applyFont="1" applyFill="1" applyAlignment="1">
      <alignment vertical="top" wrapText="1"/>
    </xf>
    <xf numFmtId="0" fontId="33" fillId="0" borderId="0" xfId="0" applyFont="1" applyAlignment="1">
      <alignment vertical="top" wrapText="1"/>
    </xf>
    <xf numFmtId="164" fontId="33" fillId="0" borderId="0" xfId="0" applyNumberFormat="1" applyFont="1" applyAlignment="1">
      <alignment vertical="top" wrapText="1"/>
    </xf>
    <xf numFmtId="0" fontId="41" fillId="0" borderId="0" xfId="0" applyFont="1" applyAlignment="1">
      <alignment vertical="top" wrapText="1"/>
    </xf>
    <xf numFmtId="0" fontId="42" fillId="35" borderId="0" xfId="0" applyFont="1" applyFill="1" applyAlignment="1">
      <alignment horizontal="center" vertical="top"/>
    </xf>
    <xf numFmtId="0" fontId="30" fillId="0" borderId="0" xfId="45" applyAlignment="1">
      <alignment vertical="top"/>
    </xf>
    <xf numFmtId="0" fontId="42" fillId="35" borderId="0" xfId="0" applyFont="1" applyFill="1" applyAlignment="1">
      <alignment horizontal="center" vertical="top"/>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dxfs count="439">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border/>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styles" Target="styles.xml" /><Relationship Id="rId53" Type="http://schemas.openxmlformats.org/officeDocument/2006/relationships/sharedStrings" Target="sharedStrings.xml" /><Relationship Id="rId5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6"/>
  <sheetViews>
    <sheetView showGridLines="0" tabSelected="1" zoomScalePageLayoutView="0" workbookViewId="0" topLeftCell="A1">
      <selection activeCell="A2" sqref="A2:B2"/>
    </sheetView>
  </sheetViews>
  <sheetFormatPr defaultColWidth="11.421875" defaultRowHeight="15"/>
  <cols>
    <col min="1" max="1" width="49.421875" style="9" customWidth="1"/>
    <col min="2" max="2" width="111.00390625" style="9" customWidth="1"/>
    <col min="3" max="16384" width="11.421875" style="3" customWidth="1"/>
  </cols>
  <sheetData>
    <row r="1" spans="1:2" ht="48" customHeight="1">
      <c r="A1" s="11" t="s">
        <v>106</v>
      </c>
      <c r="B1" s="11"/>
    </row>
    <row r="2" spans="1:2" ht="48" customHeight="1">
      <c r="A2" s="11" t="s">
        <v>107</v>
      </c>
      <c r="B2" s="11" t="s">
        <v>168</v>
      </c>
    </row>
    <row r="3" spans="1:2" ht="48" customHeight="1">
      <c r="A3" s="11" t="s">
        <v>105</v>
      </c>
      <c r="B3" s="11" t="s">
        <v>42</v>
      </c>
    </row>
    <row r="4" spans="1:2" ht="48" customHeight="1">
      <c r="A4" s="11" t="s">
        <v>69</v>
      </c>
      <c r="B4" s="11" t="s">
        <v>118</v>
      </c>
    </row>
    <row r="5" spans="1:2" ht="48" customHeight="1">
      <c r="A5" s="11" t="s">
        <v>104</v>
      </c>
      <c r="B5" s="11" t="s">
        <v>43</v>
      </c>
    </row>
    <row r="6" spans="1:2" ht="48" customHeight="1">
      <c r="A6" s="11"/>
      <c r="B6" s="11"/>
    </row>
    <row r="7" spans="1:2" ht="48" customHeight="1">
      <c r="A7" s="11" t="s">
        <v>103</v>
      </c>
      <c r="B7" s="11" t="s">
        <v>108</v>
      </c>
    </row>
    <row r="8" spans="1:2" ht="48" customHeight="1">
      <c r="A8" s="11"/>
      <c r="B8" s="11">
        <v>0</v>
      </c>
    </row>
    <row r="9" spans="1:2" ht="48" customHeight="1">
      <c r="A9" s="11"/>
      <c r="B9" s="11">
        <v>0</v>
      </c>
    </row>
    <row r="10" spans="1:2" ht="48" customHeight="1">
      <c r="A10" s="11" t="s">
        <v>102</v>
      </c>
      <c r="B10" s="11">
        <v>0</v>
      </c>
    </row>
    <row r="11" spans="1:2" ht="48" customHeight="1">
      <c r="A11" s="11" t="s">
        <v>101</v>
      </c>
      <c r="B11" s="11" t="s">
        <v>85</v>
      </c>
    </row>
    <row r="12" spans="1:2" ht="48" customHeight="1">
      <c r="A12" s="11" t="s">
        <v>100</v>
      </c>
      <c r="B12" s="11" t="s">
        <v>138</v>
      </c>
    </row>
    <row r="13" spans="1:2" ht="48" customHeight="1">
      <c r="A13" s="11" t="s">
        <v>99</v>
      </c>
      <c r="B13" s="11" t="s">
        <v>139</v>
      </c>
    </row>
    <row r="14" spans="1:2" ht="48" customHeight="1">
      <c r="A14" s="11" t="s">
        <v>98</v>
      </c>
      <c r="B14" s="11" t="s">
        <v>70</v>
      </c>
    </row>
    <row r="15" spans="1:2" ht="48" customHeight="1">
      <c r="A15" s="11" t="s">
        <v>97</v>
      </c>
      <c r="B15" s="11" t="s">
        <v>87</v>
      </c>
    </row>
    <row r="16" spans="1:2" ht="48" customHeight="1">
      <c r="A16" s="11" t="s">
        <v>96</v>
      </c>
      <c r="B16" s="11" t="s">
        <v>113</v>
      </c>
    </row>
    <row r="17" spans="1:2" ht="48" customHeight="1">
      <c r="A17" s="11" t="s">
        <v>95</v>
      </c>
      <c r="B17" s="11" t="s">
        <v>114</v>
      </c>
    </row>
    <row r="18" spans="1:2" ht="48" customHeight="1">
      <c r="A18" s="11" t="s">
        <v>94</v>
      </c>
      <c r="B18" s="11"/>
    </row>
    <row r="19" spans="1:2" ht="48" customHeight="1">
      <c r="A19" s="11" t="s">
        <v>93</v>
      </c>
      <c r="B19" s="11" t="s">
        <v>112</v>
      </c>
    </row>
    <row r="20" spans="1:2" ht="48" customHeight="1">
      <c r="A20" s="11" t="s">
        <v>71</v>
      </c>
      <c r="B20" s="11" t="s">
        <v>115</v>
      </c>
    </row>
    <row r="21" spans="1:2" ht="48" customHeight="1">
      <c r="A21" s="11" t="s">
        <v>72</v>
      </c>
      <c r="B21" s="11" t="s">
        <v>147</v>
      </c>
    </row>
    <row r="22" spans="1:2" ht="48" customHeight="1">
      <c r="A22" s="11" t="s">
        <v>73</v>
      </c>
      <c r="B22" s="11">
        <v>42481</v>
      </c>
    </row>
    <row r="23" spans="1:2" ht="48" customHeight="1">
      <c r="A23" s="11" t="s">
        <v>74</v>
      </c>
      <c r="B23" s="11">
        <v>0</v>
      </c>
    </row>
    <row r="24" spans="1:2" ht="48" customHeight="1">
      <c r="A24" s="11" t="s">
        <v>92</v>
      </c>
      <c r="B24" s="11" t="s">
        <v>77</v>
      </c>
    </row>
    <row r="25" spans="1:2" ht="48" customHeight="1">
      <c r="A25" s="11" t="s">
        <v>75</v>
      </c>
      <c r="B25" s="11" t="s">
        <v>76</v>
      </c>
    </row>
    <row r="26" spans="1:2" ht="48" customHeight="1">
      <c r="A26" s="11" t="s">
        <v>135</v>
      </c>
      <c r="B26" s="11" t="s">
        <v>122</v>
      </c>
    </row>
    <row r="27" spans="1:2" ht="48" customHeight="1">
      <c r="A27" s="11" t="s">
        <v>136</v>
      </c>
      <c r="B27" s="11" t="s">
        <v>191</v>
      </c>
    </row>
    <row r="28" spans="1:2" ht="48" customHeight="1">
      <c r="A28" s="11"/>
      <c r="B28" s="11">
        <v>0</v>
      </c>
    </row>
    <row r="29" spans="1:2" ht="48" customHeight="1">
      <c r="A29" s="11"/>
      <c r="B29" s="11">
        <v>0</v>
      </c>
    </row>
    <row r="30" spans="1:2" ht="48" customHeight="1">
      <c r="A30" s="11" t="s">
        <v>91</v>
      </c>
      <c r="B30" s="11" t="s">
        <v>119</v>
      </c>
    </row>
    <row r="31" spans="1:2" ht="48" customHeight="1">
      <c r="A31" s="11"/>
      <c r="B31" s="11"/>
    </row>
    <row r="32" spans="1:2" ht="48" customHeight="1">
      <c r="A32" s="11" t="s">
        <v>90</v>
      </c>
      <c r="B32" s="11" t="s">
        <v>120</v>
      </c>
    </row>
    <row r="33" spans="1:2" ht="48" customHeight="1">
      <c r="A33" s="11"/>
      <c r="B33" s="11" t="s">
        <v>121</v>
      </c>
    </row>
    <row r="34" spans="1:2" ht="48" customHeight="1">
      <c r="A34" s="11" t="s">
        <v>89</v>
      </c>
      <c r="B34" s="11" t="s">
        <v>112</v>
      </c>
    </row>
    <row r="35" spans="1:2" ht="48" customHeight="1">
      <c r="A35" s="11"/>
      <c r="B35" s="11" t="s">
        <v>112</v>
      </c>
    </row>
    <row r="36" spans="1:2" ht="13.5">
      <c r="A36" s="11"/>
      <c r="B36" s="11"/>
    </row>
  </sheetData>
  <sheetProtection/>
  <mergeCells count="36">
    <mergeCell ref="A1:B1"/>
    <mergeCell ref="A2:B2"/>
    <mergeCell ref="A3:B3"/>
    <mergeCell ref="A4:B4"/>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6:B36"/>
    <mergeCell ref="A31:B31"/>
    <mergeCell ref="A32:B32"/>
    <mergeCell ref="A33:B33"/>
    <mergeCell ref="A34:B34"/>
    <mergeCell ref="A35:B35"/>
  </mergeCells>
  <printOptions/>
  <pageMargins left="1.5748031496062993" right="1" top="1.1811023622047245" bottom="0.7480314960629921" header="0.31496062992125984" footer="0.31496062992125984"/>
  <pageSetup horizontalDpi="600" verticalDpi="600" orientation="portrait" scale="47" r:id="rId1"/>
</worksheet>
</file>

<file path=xl/worksheets/sheet10.xml><?xml version="1.0" encoding="utf-8"?>
<worksheet xmlns="http://schemas.openxmlformats.org/spreadsheetml/2006/main" xmlns:r="http://schemas.openxmlformats.org/officeDocument/2006/relationships">
  <dimension ref="A1:B35"/>
  <sheetViews>
    <sheetView showGridLines="0" zoomScalePageLayoutView="0" workbookViewId="0" topLeftCell="A1">
      <selection activeCell="A1" sqref="A1:IV65536"/>
    </sheetView>
  </sheetViews>
  <sheetFormatPr defaultColWidth="11.421875" defaultRowHeight="15"/>
  <cols>
    <col min="1" max="1" width="49.421875" style="8" customWidth="1"/>
    <col min="2" max="2" width="111.00390625" style="3" customWidth="1"/>
    <col min="3" max="16384" width="11.421875" style="3" customWidth="1"/>
  </cols>
  <sheetData>
    <row r="1" spans="1:2" ht="48" customHeight="1">
      <c r="A1" s="11" t="s">
        <v>106</v>
      </c>
      <c r="B1" s="11"/>
    </row>
    <row r="2" spans="1:2" ht="13.5">
      <c r="A2" s="4" t="s">
        <v>107</v>
      </c>
      <c r="B2" s="1" t="s">
        <v>153</v>
      </c>
    </row>
    <row r="3" spans="1:2" ht="13.5">
      <c r="A3" s="5" t="s">
        <v>105</v>
      </c>
      <c r="B3" s="3" t="s">
        <v>11</v>
      </c>
    </row>
    <row r="4" spans="1:2" ht="63.75" customHeight="1">
      <c r="A4" s="5" t="s">
        <v>69</v>
      </c>
      <c r="B4" s="6" t="s">
        <v>79</v>
      </c>
    </row>
    <row r="5" spans="1:2" ht="85.5" customHeight="1">
      <c r="A5" s="5" t="s">
        <v>104</v>
      </c>
      <c r="B5" s="6" t="s">
        <v>12</v>
      </c>
    </row>
    <row r="7" spans="1:2" ht="69">
      <c r="A7" s="5" t="s">
        <v>103</v>
      </c>
      <c r="B7" s="6" t="s">
        <v>201</v>
      </c>
    </row>
    <row r="8" spans="1:2" ht="13.5">
      <c r="A8" s="5"/>
      <c r="B8" s="6" t="s">
        <v>209</v>
      </c>
    </row>
    <row r="9" spans="1:2" ht="13.5">
      <c r="A9" s="5"/>
      <c r="B9" s="6">
        <v>0</v>
      </c>
    </row>
    <row r="10" spans="1:2" ht="27">
      <c r="A10" s="5" t="s">
        <v>102</v>
      </c>
      <c r="B10" s="6">
        <v>0</v>
      </c>
    </row>
    <row r="11" spans="1:2" ht="27">
      <c r="A11" s="5" t="s">
        <v>101</v>
      </c>
      <c r="B11" s="6" t="s">
        <v>86</v>
      </c>
    </row>
    <row r="12" spans="1:2" ht="69">
      <c r="A12" s="5" t="s">
        <v>100</v>
      </c>
      <c r="B12" s="6" t="s">
        <v>204</v>
      </c>
    </row>
    <row r="13" spans="1:2" ht="13.5">
      <c r="A13" s="5" t="s">
        <v>99</v>
      </c>
      <c r="B13" s="6" t="s">
        <v>139</v>
      </c>
    </row>
    <row r="14" spans="1:2" ht="13.5">
      <c r="A14" s="5" t="s">
        <v>98</v>
      </c>
      <c r="B14" s="6" t="s">
        <v>70</v>
      </c>
    </row>
    <row r="15" spans="1:2" ht="13.5">
      <c r="A15" s="5" t="s">
        <v>97</v>
      </c>
      <c r="B15" s="6" t="s">
        <v>87</v>
      </c>
    </row>
    <row r="16" spans="1:2" ht="13.5">
      <c r="A16" s="5" t="s">
        <v>96</v>
      </c>
      <c r="B16" s="6" t="s">
        <v>113</v>
      </c>
    </row>
    <row r="17" spans="1:2" ht="13.5">
      <c r="A17" s="5" t="s">
        <v>95</v>
      </c>
      <c r="B17" s="6" t="s">
        <v>114</v>
      </c>
    </row>
    <row r="18" spans="1:2" ht="13.5">
      <c r="A18" s="5" t="s">
        <v>94</v>
      </c>
      <c r="B18" s="6"/>
    </row>
    <row r="19" spans="1:2" ht="42.75" customHeight="1">
      <c r="A19" s="5" t="s">
        <v>93</v>
      </c>
      <c r="B19" s="6" t="s">
        <v>241</v>
      </c>
    </row>
    <row r="20" spans="1:2" ht="27">
      <c r="A20" s="5" t="s">
        <v>71</v>
      </c>
      <c r="B20" s="6" t="s">
        <v>115</v>
      </c>
    </row>
    <row r="21" spans="1:2" ht="27">
      <c r="A21" s="5" t="s">
        <v>72</v>
      </c>
      <c r="B21" s="6">
        <v>0</v>
      </c>
    </row>
    <row r="22" spans="1:2" ht="27">
      <c r="A22" s="5" t="s">
        <v>73</v>
      </c>
      <c r="B22" s="7">
        <v>42481</v>
      </c>
    </row>
    <row r="23" spans="1:2" ht="27">
      <c r="A23" s="5" t="s">
        <v>74</v>
      </c>
      <c r="B23" s="6">
        <v>0</v>
      </c>
    </row>
    <row r="24" spans="1:2" ht="13.5">
      <c r="A24" s="5" t="s">
        <v>92</v>
      </c>
      <c r="B24" s="6" t="s">
        <v>77</v>
      </c>
    </row>
    <row r="25" spans="1:2" ht="13.5">
      <c r="A25" s="8" t="s">
        <v>75</v>
      </c>
      <c r="B25" s="6" t="s">
        <v>76</v>
      </c>
    </row>
    <row r="26" spans="1:2" ht="13.5">
      <c r="A26" s="8" t="s">
        <v>135</v>
      </c>
      <c r="B26" s="6" t="s">
        <v>122</v>
      </c>
    </row>
    <row r="27" spans="1:2" ht="13.5">
      <c r="A27" s="8" t="s">
        <v>136</v>
      </c>
      <c r="B27" s="6">
        <v>0</v>
      </c>
    </row>
    <row r="28" ht="13.5">
      <c r="B28" s="6">
        <v>0</v>
      </c>
    </row>
    <row r="29" ht="13.5">
      <c r="B29" s="6">
        <v>0</v>
      </c>
    </row>
    <row r="30" spans="1:2" ht="13.5">
      <c r="A30" s="8" t="s">
        <v>91</v>
      </c>
      <c r="B30" s="6" t="s">
        <v>119</v>
      </c>
    </row>
    <row r="31" ht="13.5">
      <c r="B31" s="6"/>
    </row>
    <row r="32" spans="1:2" ht="13.5">
      <c r="A32" s="8" t="s">
        <v>90</v>
      </c>
      <c r="B32" s="6" t="s">
        <v>120</v>
      </c>
    </row>
    <row r="33" ht="13.5">
      <c r="B33" s="6" t="s">
        <v>121</v>
      </c>
    </row>
    <row r="34" spans="1:2" ht="42.75" customHeight="1">
      <c r="A34" s="8" t="s">
        <v>89</v>
      </c>
      <c r="B34" s="6" t="s">
        <v>241</v>
      </c>
    </row>
    <row r="35" ht="42.75" customHeight="1">
      <c r="B35" s="6" t="s">
        <v>241</v>
      </c>
    </row>
  </sheetData>
  <sheetProtection/>
  <mergeCells count="1">
    <mergeCell ref="A1:B1"/>
  </mergeCells>
  <conditionalFormatting sqref="B9">
    <cfRule type="cellIs" priority="9" dxfId="437" operator="equal">
      <formula>0</formula>
    </cfRule>
  </conditionalFormatting>
  <conditionalFormatting sqref="B8">
    <cfRule type="cellIs" priority="8" dxfId="437" operator="equal">
      <formula>0</formula>
    </cfRule>
  </conditionalFormatting>
  <conditionalFormatting sqref="B11">
    <cfRule type="cellIs" priority="7" dxfId="437" operator="equal">
      <formula>0</formula>
    </cfRule>
  </conditionalFormatting>
  <conditionalFormatting sqref="B16">
    <cfRule type="cellIs" priority="6" dxfId="437" operator="equal">
      <formula>0</formula>
    </cfRule>
  </conditionalFormatting>
  <conditionalFormatting sqref="B17">
    <cfRule type="cellIs" priority="5" dxfId="437" operator="equal">
      <formula>0</formula>
    </cfRule>
  </conditionalFormatting>
  <conditionalFormatting sqref="B18">
    <cfRule type="cellIs" priority="4" dxfId="437" operator="equal">
      <formula>0</formula>
    </cfRule>
  </conditionalFormatting>
  <conditionalFormatting sqref="B19">
    <cfRule type="cellIs" priority="3" dxfId="437" operator="equal">
      <formula>0</formula>
    </cfRule>
  </conditionalFormatting>
  <conditionalFormatting sqref="B23:B26">
    <cfRule type="cellIs" priority="2" dxfId="438" operator="equal">
      <formula>0</formula>
    </cfRule>
  </conditionalFormatting>
  <conditionalFormatting sqref="B10">
    <cfRule type="cellIs" priority="1" dxfId="437" operator="equal">
      <formula>0</formula>
    </cfRule>
  </conditionalFormatting>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B35"/>
  <sheetViews>
    <sheetView showGridLines="0" zoomScalePageLayoutView="0" workbookViewId="0" topLeftCell="A1">
      <selection activeCell="A1" sqref="A1:IV65536"/>
    </sheetView>
  </sheetViews>
  <sheetFormatPr defaultColWidth="11.421875" defaultRowHeight="15"/>
  <cols>
    <col min="1" max="1" width="49.421875" style="8" customWidth="1"/>
    <col min="2" max="2" width="111.00390625" style="3" customWidth="1"/>
    <col min="3" max="16384" width="11.421875" style="3" customWidth="1"/>
  </cols>
  <sheetData>
    <row r="1" spans="1:2" ht="48" customHeight="1">
      <c r="A1" s="11" t="s">
        <v>106</v>
      </c>
      <c r="B1" s="11"/>
    </row>
    <row r="2" spans="1:2" ht="13.5">
      <c r="A2" s="4" t="s">
        <v>107</v>
      </c>
      <c r="B2" s="1" t="s">
        <v>162</v>
      </c>
    </row>
    <row r="3" spans="1:2" ht="13.5">
      <c r="A3" s="5" t="s">
        <v>105</v>
      </c>
      <c r="B3" s="3" t="s">
        <v>13</v>
      </c>
    </row>
    <row r="4" spans="1:2" ht="63.75" customHeight="1">
      <c r="A4" s="5" t="s">
        <v>69</v>
      </c>
      <c r="B4" s="6" t="s">
        <v>146</v>
      </c>
    </row>
    <row r="5" spans="1:2" ht="85.5" customHeight="1">
      <c r="A5" s="5" t="s">
        <v>104</v>
      </c>
      <c r="B5" s="6" t="s">
        <v>14</v>
      </c>
    </row>
    <row r="7" spans="1:2" ht="69">
      <c r="A7" s="5" t="s">
        <v>103</v>
      </c>
      <c r="B7" s="6" t="s">
        <v>200</v>
      </c>
    </row>
    <row r="8" spans="1:2" ht="13.5">
      <c r="A8" s="5"/>
      <c r="B8" s="6" t="s">
        <v>210</v>
      </c>
    </row>
    <row r="9" spans="1:2" ht="13.5">
      <c r="A9" s="5"/>
      <c r="B9" s="6">
        <v>0</v>
      </c>
    </row>
    <row r="10" spans="1:2" ht="27">
      <c r="A10" s="5" t="s">
        <v>102</v>
      </c>
      <c r="B10" s="6">
        <v>0</v>
      </c>
    </row>
    <row r="11" spans="1:2" ht="27">
      <c r="A11" s="5" t="s">
        <v>101</v>
      </c>
      <c r="B11" s="6">
        <v>0</v>
      </c>
    </row>
    <row r="12" spans="1:2" ht="69">
      <c r="A12" s="5" t="s">
        <v>100</v>
      </c>
      <c r="B12" s="6" t="s">
        <v>203</v>
      </c>
    </row>
    <row r="13" spans="1:2" ht="13.5">
      <c r="A13" s="5" t="s">
        <v>99</v>
      </c>
      <c r="B13" s="6">
        <v>0</v>
      </c>
    </row>
    <row r="14" spans="1:2" ht="13.5">
      <c r="A14" s="5" t="s">
        <v>98</v>
      </c>
      <c r="B14" s="6">
        <v>0</v>
      </c>
    </row>
    <row r="15" spans="1:2" ht="13.5">
      <c r="A15" s="5" t="s">
        <v>97</v>
      </c>
      <c r="B15" s="6">
        <v>0</v>
      </c>
    </row>
    <row r="16" spans="1:2" ht="13.5">
      <c r="A16" s="5" t="s">
        <v>96</v>
      </c>
      <c r="B16" s="6">
        <v>0</v>
      </c>
    </row>
    <row r="17" spans="1:2" ht="13.5">
      <c r="A17" s="5" t="s">
        <v>95</v>
      </c>
      <c r="B17" s="6">
        <v>0</v>
      </c>
    </row>
    <row r="18" spans="1:2" ht="13.5">
      <c r="A18" s="5" t="s">
        <v>94</v>
      </c>
      <c r="B18" s="6"/>
    </row>
    <row r="19" spans="1:2" ht="42.75" customHeight="1">
      <c r="A19" s="5" t="s">
        <v>93</v>
      </c>
      <c r="B19" s="6">
        <v>0</v>
      </c>
    </row>
    <row r="20" spans="1:2" ht="27">
      <c r="A20" s="5" t="s">
        <v>71</v>
      </c>
      <c r="B20" s="6" t="s">
        <v>115</v>
      </c>
    </row>
    <row r="21" spans="1:2" ht="27">
      <c r="A21" s="5" t="s">
        <v>72</v>
      </c>
      <c r="B21" s="6">
        <v>0</v>
      </c>
    </row>
    <row r="22" spans="1:2" ht="27">
      <c r="A22" s="5" t="s">
        <v>73</v>
      </c>
      <c r="B22" s="7">
        <v>42481</v>
      </c>
    </row>
    <row r="23" spans="1:2" ht="27">
      <c r="A23" s="5" t="s">
        <v>74</v>
      </c>
      <c r="B23" s="6">
        <v>0</v>
      </c>
    </row>
    <row r="24" spans="1:2" ht="13.5">
      <c r="A24" s="5" t="s">
        <v>92</v>
      </c>
      <c r="B24" s="6">
        <v>0</v>
      </c>
    </row>
    <row r="25" spans="1:2" ht="13.5">
      <c r="A25" s="8" t="s">
        <v>75</v>
      </c>
      <c r="B25" s="6">
        <v>0</v>
      </c>
    </row>
    <row r="26" spans="1:2" ht="13.5">
      <c r="A26" s="8" t="s">
        <v>135</v>
      </c>
      <c r="B26" s="6">
        <v>0</v>
      </c>
    </row>
    <row r="27" spans="1:2" ht="13.5">
      <c r="A27" s="8" t="s">
        <v>136</v>
      </c>
      <c r="B27" s="6">
        <v>0</v>
      </c>
    </row>
    <row r="28" ht="13.5">
      <c r="B28" s="6">
        <v>0</v>
      </c>
    </row>
    <row r="29" ht="13.5">
      <c r="B29" s="6">
        <v>0</v>
      </c>
    </row>
    <row r="30" spans="1:2" ht="13.5">
      <c r="A30" s="8" t="s">
        <v>91</v>
      </c>
      <c r="B30" s="6" t="s">
        <v>119</v>
      </c>
    </row>
    <row r="31" ht="13.5">
      <c r="B31" s="6"/>
    </row>
    <row r="32" spans="1:2" ht="13.5">
      <c r="A32" s="8" t="s">
        <v>90</v>
      </c>
      <c r="B32" s="6" t="s">
        <v>120</v>
      </c>
    </row>
    <row r="33" ht="13.5">
      <c r="B33" s="6" t="s">
        <v>121</v>
      </c>
    </row>
    <row r="34" spans="1:2" ht="42.75" customHeight="1">
      <c r="A34" s="8" t="s">
        <v>89</v>
      </c>
      <c r="B34" s="6">
        <v>0</v>
      </c>
    </row>
    <row r="35" ht="42.75" customHeight="1">
      <c r="B35" s="6">
        <v>0</v>
      </c>
    </row>
  </sheetData>
  <sheetProtection/>
  <mergeCells count="1">
    <mergeCell ref="A1:B1"/>
  </mergeCells>
  <conditionalFormatting sqref="B9">
    <cfRule type="cellIs" priority="9" dxfId="437" operator="equal">
      <formula>0</formula>
    </cfRule>
  </conditionalFormatting>
  <conditionalFormatting sqref="B8">
    <cfRule type="cellIs" priority="8" dxfId="437" operator="equal">
      <formula>0</formula>
    </cfRule>
  </conditionalFormatting>
  <conditionalFormatting sqref="B11">
    <cfRule type="cellIs" priority="7" dxfId="437" operator="equal">
      <formula>0</formula>
    </cfRule>
  </conditionalFormatting>
  <conditionalFormatting sqref="B16">
    <cfRule type="cellIs" priority="6" dxfId="437" operator="equal">
      <formula>0</formula>
    </cfRule>
  </conditionalFormatting>
  <conditionalFormatting sqref="B17">
    <cfRule type="cellIs" priority="5" dxfId="437" operator="equal">
      <formula>0</formula>
    </cfRule>
  </conditionalFormatting>
  <conditionalFormatting sqref="B18">
    <cfRule type="cellIs" priority="4" dxfId="437" operator="equal">
      <formula>0</formula>
    </cfRule>
  </conditionalFormatting>
  <conditionalFormatting sqref="B19">
    <cfRule type="cellIs" priority="3" dxfId="437" operator="equal">
      <formula>0</formula>
    </cfRule>
  </conditionalFormatting>
  <conditionalFormatting sqref="B23:B26">
    <cfRule type="cellIs" priority="2" dxfId="438" operator="equal">
      <formula>0</formula>
    </cfRule>
  </conditionalFormatting>
  <conditionalFormatting sqref="B10">
    <cfRule type="cellIs" priority="1" dxfId="437" operator="equal">
      <formula>0</formula>
    </cfRule>
  </conditionalFormatting>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B35"/>
  <sheetViews>
    <sheetView showGridLines="0" zoomScalePageLayoutView="0" workbookViewId="0" topLeftCell="A1">
      <selection activeCell="A1" sqref="A1:IV65536"/>
    </sheetView>
  </sheetViews>
  <sheetFormatPr defaultColWidth="11.421875" defaultRowHeight="15"/>
  <cols>
    <col min="1" max="1" width="49.421875" style="8" customWidth="1"/>
    <col min="2" max="2" width="111.00390625" style="3" customWidth="1"/>
    <col min="3" max="16384" width="11.421875" style="3" customWidth="1"/>
  </cols>
  <sheetData>
    <row r="1" spans="1:2" ht="48" customHeight="1">
      <c r="A1" s="11" t="s">
        <v>106</v>
      </c>
      <c r="B1" s="11"/>
    </row>
    <row r="2" spans="1:2" ht="13.5">
      <c r="A2" s="4" t="s">
        <v>107</v>
      </c>
      <c r="B2" s="1" t="s">
        <v>163</v>
      </c>
    </row>
    <row r="3" spans="1:2" ht="13.5">
      <c r="A3" s="5" t="s">
        <v>105</v>
      </c>
      <c r="B3" s="3" t="s">
        <v>213</v>
      </c>
    </row>
    <row r="4" spans="1:2" ht="63.75" customHeight="1">
      <c r="A4" s="5" t="s">
        <v>69</v>
      </c>
      <c r="B4" s="6" t="s">
        <v>247</v>
      </c>
    </row>
    <row r="5" spans="1:2" ht="85.5" customHeight="1">
      <c r="A5" s="5" t="s">
        <v>104</v>
      </c>
      <c r="B5" s="6" t="s">
        <v>15</v>
      </c>
    </row>
    <row r="7" spans="1:2" ht="27">
      <c r="A7" s="5" t="s">
        <v>103</v>
      </c>
      <c r="B7" s="6" t="s">
        <v>108</v>
      </c>
    </row>
    <row r="8" spans="1:2" ht="13.5">
      <c r="A8" s="5"/>
      <c r="B8" s="6" t="s">
        <v>211</v>
      </c>
    </row>
    <row r="9" spans="1:2" ht="13.5">
      <c r="A9" s="5"/>
      <c r="B9" s="6" t="s">
        <v>144</v>
      </c>
    </row>
    <row r="10" spans="1:2" ht="27">
      <c r="A10" s="5" t="s">
        <v>102</v>
      </c>
      <c r="B10" s="6">
        <v>0</v>
      </c>
    </row>
    <row r="11" spans="1:2" ht="27">
      <c r="A11" s="5" t="s">
        <v>101</v>
      </c>
      <c r="B11" s="6" t="s">
        <v>86</v>
      </c>
    </row>
    <row r="12" spans="1:2" ht="69">
      <c r="A12" s="5" t="s">
        <v>100</v>
      </c>
      <c r="B12" s="6" t="s">
        <v>202</v>
      </c>
    </row>
    <row r="13" spans="1:2" ht="13.5">
      <c r="A13" s="5" t="s">
        <v>99</v>
      </c>
      <c r="B13" s="6" t="s">
        <v>139</v>
      </c>
    </row>
    <row r="14" spans="1:2" ht="13.5">
      <c r="A14" s="5" t="s">
        <v>98</v>
      </c>
      <c r="B14" s="6" t="s">
        <v>70</v>
      </c>
    </row>
    <row r="15" spans="1:2" ht="13.5">
      <c r="A15" s="5" t="s">
        <v>97</v>
      </c>
      <c r="B15" s="6" t="s">
        <v>87</v>
      </c>
    </row>
    <row r="16" spans="1:2" ht="13.5">
      <c r="A16" s="5" t="s">
        <v>96</v>
      </c>
      <c r="B16" s="6" t="s">
        <v>113</v>
      </c>
    </row>
    <row r="17" spans="1:2" ht="13.5">
      <c r="A17" s="5" t="s">
        <v>95</v>
      </c>
      <c r="B17" s="6" t="s">
        <v>114</v>
      </c>
    </row>
    <row r="18" spans="1:2" ht="13.5">
      <c r="A18" s="5" t="s">
        <v>94</v>
      </c>
      <c r="B18" s="6"/>
    </row>
    <row r="19" spans="1:2" ht="42.75" customHeight="1">
      <c r="A19" s="5" t="s">
        <v>93</v>
      </c>
      <c r="B19" s="6" t="s">
        <v>241</v>
      </c>
    </row>
    <row r="20" spans="1:2" ht="27">
      <c r="A20" s="5" t="s">
        <v>71</v>
      </c>
      <c r="B20" s="6" t="s">
        <v>115</v>
      </c>
    </row>
    <row r="21" spans="1:2" ht="27">
      <c r="A21" s="5" t="s">
        <v>72</v>
      </c>
      <c r="B21" s="6">
        <v>0</v>
      </c>
    </row>
    <row r="22" spans="1:2" ht="27">
      <c r="A22" s="5" t="s">
        <v>73</v>
      </c>
      <c r="B22" s="7">
        <v>42481</v>
      </c>
    </row>
    <row r="23" spans="1:2" ht="27">
      <c r="A23" s="5" t="s">
        <v>74</v>
      </c>
      <c r="B23" s="6">
        <v>0</v>
      </c>
    </row>
    <row r="24" spans="1:2" ht="13.5">
      <c r="A24" s="5" t="s">
        <v>92</v>
      </c>
      <c r="B24" s="6" t="s">
        <v>137</v>
      </c>
    </row>
    <row r="25" spans="1:2" ht="13.5">
      <c r="A25" s="8" t="s">
        <v>75</v>
      </c>
      <c r="B25" s="6" t="s">
        <v>76</v>
      </c>
    </row>
    <row r="26" spans="1:2" ht="13.5">
      <c r="A26" s="8" t="s">
        <v>135</v>
      </c>
      <c r="B26" s="6" t="s">
        <v>122</v>
      </c>
    </row>
    <row r="27" spans="1:2" ht="13.5">
      <c r="A27" s="8" t="s">
        <v>136</v>
      </c>
      <c r="B27" s="6">
        <v>0</v>
      </c>
    </row>
    <row r="28" ht="13.5">
      <c r="B28" s="6">
        <v>0</v>
      </c>
    </row>
    <row r="29" ht="13.5">
      <c r="B29" s="6">
        <v>0</v>
      </c>
    </row>
    <row r="30" spans="1:2" ht="13.5">
      <c r="A30" s="8" t="s">
        <v>91</v>
      </c>
      <c r="B30" s="6" t="s">
        <v>119</v>
      </c>
    </row>
    <row r="31" ht="13.5">
      <c r="B31" s="6"/>
    </row>
    <row r="32" spans="1:2" ht="13.5">
      <c r="A32" s="8" t="s">
        <v>90</v>
      </c>
      <c r="B32" s="6" t="s">
        <v>120</v>
      </c>
    </row>
    <row r="33" ht="13.5">
      <c r="B33" s="6" t="s">
        <v>121</v>
      </c>
    </row>
    <row r="34" spans="1:2" ht="42.75" customHeight="1">
      <c r="A34" s="8" t="s">
        <v>89</v>
      </c>
      <c r="B34" s="6" t="s">
        <v>241</v>
      </c>
    </row>
    <row r="35" ht="42.75" customHeight="1">
      <c r="B35" s="6" t="s">
        <v>241</v>
      </c>
    </row>
  </sheetData>
  <sheetProtection/>
  <mergeCells count="1">
    <mergeCell ref="A1:B1"/>
  </mergeCells>
  <conditionalFormatting sqref="B9">
    <cfRule type="cellIs" priority="9" dxfId="437" operator="equal">
      <formula>0</formula>
    </cfRule>
  </conditionalFormatting>
  <conditionalFormatting sqref="B8">
    <cfRule type="cellIs" priority="8" dxfId="437" operator="equal">
      <formula>0</formula>
    </cfRule>
  </conditionalFormatting>
  <conditionalFormatting sqref="B11">
    <cfRule type="cellIs" priority="7" dxfId="437" operator="equal">
      <formula>0</formula>
    </cfRule>
  </conditionalFormatting>
  <conditionalFormatting sqref="B16">
    <cfRule type="cellIs" priority="6" dxfId="437" operator="equal">
      <formula>0</formula>
    </cfRule>
  </conditionalFormatting>
  <conditionalFormatting sqref="B17">
    <cfRule type="cellIs" priority="5" dxfId="437" operator="equal">
      <formula>0</formula>
    </cfRule>
  </conditionalFormatting>
  <conditionalFormatting sqref="B18">
    <cfRule type="cellIs" priority="4" dxfId="437" operator="equal">
      <formula>0</formula>
    </cfRule>
  </conditionalFormatting>
  <conditionalFormatting sqref="B19">
    <cfRule type="cellIs" priority="3" dxfId="437" operator="equal">
      <formula>0</formula>
    </cfRule>
  </conditionalFormatting>
  <conditionalFormatting sqref="B23:B26">
    <cfRule type="cellIs" priority="2" dxfId="438" operator="equal">
      <formula>0</formula>
    </cfRule>
  </conditionalFormatting>
  <conditionalFormatting sqref="B10">
    <cfRule type="cellIs" priority="1" dxfId="437" operator="equal">
      <formula>0</formula>
    </cfRule>
  </conditionalFormatting>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B35"/>
  <sheetViews>
    <sheetView showGridLines="0" zoomScalePageLayoutView="0" workbookViewId="0" topLeftCell="A1">
      <selection activeCell="B10" sqref="B10"/>
    </sheetView>
  </sheetViews>
  <sheetFormatPr defaultColWidth="11.421875" defaultRowHeight="15"/>
  <cols>
    <col min="1" max="1" width="49.421875" style="8" customWidth="1"/>
    <col min="2" max="2" width="111.00390625" style="3" customWidth="1"/>
    <col min="3" max="16384" width="11.421875" style="3" customWidth="1"/>
  </cols>
  <sheetData>
    <row r="1" spans="1:2" ht="48" customHeight="1">
      <c r="A1" s="11" t="s">
        <v>106</v>
      </c>
      <c r="B1" s="11"/>
    </row>
    <row r="2" spans="1:2" ht="13.5">
      <c r="A2" s="4" t="s">
        <v>107</v>
      </c>
      <c r="B2" s="1" t="s">
        <v>164</v>
      </c>
    </row>
    <row r="3" spans="1:2" ht="13.5">
      <c r="A3" s="5" t="s">
        <v>105</v>
      </c>
      <c r="B3" s="3" t="s">
        <v>16</v>
      </c>
    </row>
    <row r="4" spans="1:2" ht="63.75" customHeight="1">
      <c r="A4" s="5" t="s">
        <v>69</v>
      </c>
      <c r="B4" s="6" t="s">
        <v>248</v>
      </c>
    </row>
    <row r="5" spans="1:2" ht="85.5" customHeight="1">
      <c r="A5" s="5" t="s">
        <v>104</v>
      </c>
      <c r="B5" s="6" t="s">
        <v>17</v>
      </c>
    </row>
    <row r="7" spans="1:2" ht="27">
      <c r="A7" s="5" t="s">
        <v>103</v>
      </c>
      <c r="B7" s="6" t="s">
        <v>108</v>
      </c>
    </row>
    <row r="8" spans="1:2" ht="13.5">
      <c r="A8" s="5"/>
      <c r="B8" s="6" t="s">
        <v>144</v>
      </c>
    </row>
    <row r="9" spans="1:2" ht="13.5">
      <c r="A9" s="5"/>
      <c r="B9" s="6">
        <v>0</v>
      </c>
    </row>
    <row r="10" spans="1:2" ht="27">
      <c r="A10" s="5" t="s">
        <v>102</v>
      </c>
      <c r="B10" s="6">
        <v>0</v>
      </c>
    </row>
    <row r="11" spans="1:2" ht="27">
      <c r="A11" s="5" t="s">
        <v>101</v>
      </c>
      <c r="B11" s="6" t="s">
        <v>86</v>
      </c>
    </row>
    <row r="12" spans="1:2" ht="27">
      <c r="A12" s="5" t="s">
        <v>100</v>
      </c>
      <c r="B12" s="6" t="s">
        <v>110</v>
      </c>
    </row>
    <row r="13" spans="1:2" ht="13.5">
      <c r="A13" s="5" t="s">
        <v>99</v>
      </c>
      <c r="B13" s="6" t="s">
        <v>139</v>
      </c>
    </row>
    <row r="14" spans="1:2" ht="13.5">
      <c r="A14" s="5" t="s">
        <v>98</v>
      </c>
      <c r="B14" s="6" t="s">
        <v>70</v>
      </c>
    </row>
    <row r="15" spans="1:2" ht="13.5">
      <c r="A15" s="5" t="s">
        <v>97</v>
      </c>
      <c r="B15" s="6" t="s">
        <v>87</v>
      </c>
    </row>
    <row r="16" spans="1:2" ht="13.5">
      <c r="A16" s="5" t="s">
        <v>96</v>
      </c>
      <c r="B16" s="6" t="s">
        <v>113</v>
      </c>
    </row>
    <row r="17" spans="1:2" ht="13.5">
      <c r="A17" s="5" t="s">
        <v>95</v>
      </c>
      <c r="B17" s="6" t="s">
        <v>114</v>
      </c>
    </row>
    <row r="18" spans="1:2" ht="13.5">
      <c r="A18" s="5" t="s">
        <v>94</v>
      </c>
      <c r="B18" s="6"/>
    </row>
    <row r="19" spans="1:2" ht="42.75" customHeight="1">
      <c r="A19" s="5" t="s">
        <v>93</v>
      </c>
      <c r="B19" s="6" t="s">
        <v>241</v>
      </c>
    </row>
    <row r="20" spans="1:2" ht="27">
      <c r="A20" s="5" t="s">
        <v>71</v>
      </c>
      <c r="B20" s="6" t="s">
        <v>115</v>
      </c>
    </row>
    <row r="21" spans="1:2" ht="27">
      <c r="A21" s="5" t="s">
        <v>72</v>
      </c>
      <c r="B21" s="6">
        <v>0</v>
      </c>
    </row>
    <row r="22" spans="1:2" ht="27">
      <c r="A22" s="5" t="s">
        <v>73</v>
      </c>
      <c r="B22" s="7">
        <v>42481</v>
      </c>
    </row>
    <row r="23" spans="1:2" ht="27">
      <c r="A23" s="5" t="s">
        <v>74</v>
      </c>
      <c r="B23" s="6">
        <v>0</v>
      </c>
    </row>
    <row r="24" spans="1:2" ht="13.5">
      <c r="A24" s="5" t="s">
        <v>92</v>
      </c>
      <c r="B24" s="6" t="s">
        <v>137</v>
      </c>
    </row>
    <row r="25" spans="1:2" ht="13.5">
      <c r="A25" s="8" t="s">
        <v>75</v>
      </c>
      <c r="B25" s="6" t="s">
        <v>76</v>
      </c>
    </row>
    <row r="26" spans="1:2" ht="13.5">
      <c r="A26" s="8" t="s">
        <v>135</v>
      </c>
      <c r="B26" s="6" t="s">
        <v>122</v>
      </c>
    </row>
    <row r="27" spans="1:2" ht="13.5">
      <c r="A27" s="8" t="s">
        <v>136</v>
      </c>
      <c r="B27" s="6">
        <v>0</v>
      </c>
    </row>
    <row r="28" ht="13.5">
      <c r="B28" s="6">
        <v>0</v>
      </c>
    </row>
    <row r="29" ht="13.5">
      <c r="B29" s="6">
        <v>0</v>
      </c>
    </row>
    <row r="30" spans="1:2" ht="13.5">
      <c r="A30" s="8" t="s">
        <v>91</v>
      </c>
      <c r="B30" s="6" t="s">
        <v>119</v>
      </c>
    </row>
    <row r="31" ht="13.5">
      <c r="B31" s="6"/>
    </row>
    <row r="32" spans="1:2" ht="13.5">
      <c r="A32" s="8" t="s">
        <v>90</v>
      </c>
      <c r="B32" s="6" t="s">
        <v>120</v>
      </c>
    </row>
    <row r="33" ht="13.5">
      <c r="B33" s="6" t="s">
        <v>121</v>
      </c>
    </row>
    <row r="34" spans="1:2" ht="42.75" customHeight="1">
      <c r="A34" s="8" t="s">
        <v>89</v>
      </c>
      <c r="B34" s="6" t="s">
        <v>241</v>
      </c>
    </row>
    <row r="35" ht="42.75" customHeight="1">
      <c r="B35" s="6" t="s">
        <v>241</v>
      </c>
    </row>
  </sheetData>
  <sheetProtection/>
  <mergeCells count="1">
    <mergeCell ref="A1:B1"/>
  </mergeCells>
  <conditionalFormatting sqref="B9">
    <cfRule type="cellIs" priority="9" dxfId="437" operator="equal">
      <formula>0</formula>
    </cfRule>
  </conditionalFormatting>
  <conditionalFormatting sqref="B8">
    <cfRule type="cellIs" priority="8" dxfId="437" operator="equal">
      <formula>0</formula>
    </cfRule>
  </conditionalFormatting>
  <conditionalFormatting sqref="B11">
    <cfRule type="cellIs" priority="7" dxfId="437" operator="equal">
      <formula>0</formula>
    </cfRule>
  </conditionalFormatting>
  <conditionalFormatting sqref="B16">
    <cfRule type="cellIs" priority="6" dxfId="437" operator="equal">
      <formula>0</formula>
    </cfRule>
  </conditionalFormatting>
  <conditionalFormatting sqref="B17">
    <cfRule type="cellIs" priority="5" dxfId="437" operator="equal">
      <formula>0</formula>
    </cfRule>
  </conditionalFormatting>
  <conditionalFormatting sqref="B18">
    <cfRule type="cellIs" priority="4" dxfId="437" operator="equal">
      <formula>0</formula>
    </cfRule>
  </conditionalFormatting>
  <conditionalFormatting sqref="B19">
    <cfRule type="cellIs" priority="3" dxfId="437" operator="equal">
      <formula>0</formula>
    </cfRule>
  </conditionalFormatting>
  <conditionalFormatting sqref="B23:B26">
    <cfRule type="cellIs" priority="2" dxfId="438" operator="equal">
      <formula>0</formula>
    </cfRule>
  </conditionalFormatting>
  <conditionalFormatting sqref="B10">
    <cfRule type="cellIs" priority="1" dxfId="437" operator="equal">
      <formula>0</formula>
    </cfRule>
  </conditionalFormatting>
  <printOptions/>
  <pageMargins left="1.5748031496062993" right="1" top="1.1811023622047245" bottom="0.7480314960629921" header="0.31496062992125984" footer="0.31496062992125984"/>
  <pageSetup horizontalDpi="600" verticalDpi="600" orientation="portrait" scale="47" r:id="rId1"/>
</worksheet>
</file>

<file path=xl/worksheets/sheet15.xml><?xml version="1.0" encoding="utf-8"?>
<worksheet xmlns="http://schemas.openxmlformats.org/spreadsheetml/2006/main" xmlns:r="http://schemas.openxmlformats.org/officeDocument/2006/relationships">
  <dimension ref="A1:B35"/>
  <sheetViews>
    <sheetView showGridLines="0" zoomScalePageLayoutView="0" workbookViewId="0" topLeftCell="A1">
      <selection activeCell="A1" sqref="A1:IV65536"/>
    </sheetView>
  </sheetViews>
  <sheetFormatPr defaultColWidth="11.421875" defaultRowHeight="15"/>
  <cols>
    <col min="1" max="1" width="49.421875" style="8" customWidth="1"/>
    <col min="2" max="2" width="111.00390625" style="3" customWidth="1"/>
    <col min="3" max="16384" width="11.421875" style="3" customWidth="1"/>
  </cols>
  <sheetData>
    <row r="1" spans="1:2" ht="48" customHeight="1">
      <c r="A1" s="11" t="s">
        <v>106</v>
      </c>
      <c r="B1" s="11"/>
    </row>
    <row r="2" spans="1:2" ht="13.5">
      <c r="A2" s="4" t="s">
        <v>107</v>
      </c>
      <c r="B2" s="1" t="s">
        <v>156</v>
      </c>
    </row>
    <row r="3" spans="1:2" ht="13.5">
      <c r="A3" s="5" t="s">
        <v>105</v>
      </c>
      <c r="B3" s="3" t="s">
        <v>18</v>
      </c>
    </row>
    <row r="4" spans="1:2" ht="63.75" customHeight="1">
      <c r="A4" s="5" t="s">
        <v>69</v>
      </c>
      <c r="B4" s="6" t="s">
        <v>81</v>
      </c>
    </row>
    <row r="5" spans="1:2" ht="85.5" customHeight="1">
      <c r="A5" s="5" t="s">
        <v>104</v>
      </c>
      <c r="B5" s="6" t="s">
        <v>66</v>
      </c>
    </row>
    <row r="7" spans="1:2" ht="27">
      <c r="A7" s="5" t="s">
        <v>103</v>
      </c>
      <c r="B7" s="6" t="s">
        <v>108</v>
      </c>
    </row>
    <row r="8" spans="1:2" ht="13.5">
      <c r="A8" s="5"/>
      <c r="B8" s="6" t="s">
        <v>142</v>
      </c>
    </row>
    <row r="9" spans="1:2" ht="13.5">
      <c r="A9" s="5"/>
      <c r="B9" s="6">
        <v>0</v>
      </c>
    </row>
    <row r="10" spans="1:2" ht="27">
      <c r="A10" s="5" t="s">
        <v>102</v>
      </c>
      <c r="B10" s="6">
        <v>0</v>
      </c>
    </row>
    <row r="11" spans="1:2" ht="27">
      <c r="A11" s="5" t="s">
        <v>101</v>
      </c>
      <c r="B11" s="6" t="s">
        <v>85</v>
      </c>
    </row>
    <row r="12" spans="1:2" ht="27">
      <c r="A12" s="5" t="s">
        <v>100</v>
      </c>
      <c r="B12" s="6" t="s">
        <v>138</v>
      </c>
    </row>
    <row r="13" spans="1:2" ht="13.5">
      <c r="A13" s="5" t="s">
        <v>99</v>
      </c>
      <c r="B13" s="6" t="s">
        <v>139</v>
      </c>
    </row>
    <row r="14" spans="1:2" ht="13.5">
      <c r="A14" s="5" t="s">
        <v>98</v>
      </c>
      <c r="B14" s="6" t="s">
        <v>70</v>
      </c>
    </row>
    <row r="15" spans="1:2" ht="13.5">
      <c r="A15" s="5" t="s">
        <v>97</v>
      </c>
      <c r="B15" s="6" t="s">
        <v>87</v>
      </c>
    </row>
    <row r="16" spans="1:2" ht="13.5">
      <c r="A16" s="5" t="s">
        <v>96</v>
      </c>
      <c r="B16" s="6" t="s">
        <v>113</v>
      </c>
    </row>
    <row r="17" spans="1:2" ht="13.5">
      <c r="A17" s="5" t="s">
        <v>95</v>
      </c>
      <c r="B17" s="6" t="s">
        <v>114</v>
      </c>
    </row>
    <row r="18" spans="1:2" ht="13.5">
      <c r="A18" s="5" t="s">
        <v>94</v>
      </c>
      <c r="B18" s="6"/>
    </row>
    <row r="19" spans="1:2" ht="42.75" customHeight="1">
      <c r="A19" s="5" t="s">
        <v>93</v>
      </c>
      <c r="B19" s="6" t="s">
        <v>241</v>
      </c>
    </row>
    <row r="20" spans="1:2" ht="27">
      <c r="A20" s="5" t="s">
        <v>71</v>
      </c>
      <c r="B20" s="6" t="s">
        <v>115</v>
      </c>
    </row>
    <row r="21" spans="1:2" ht="27">
      <c r="A21" s="5" t="s">
        <v>72</v>
      </c>
      <c r="B21" s="6" t="s">
        <v>249</v>
      </c>
    </row>
    <row r="22" spans="1:2" ht="27">
      <c r="A22" s="5" t="s">
        <v>73</v>
      </c>
      <c r="B22" s="7">
        <v>42481</v>
      </c>
    </row>
    <row r="23" spans="1:2" ht="27">
      <c r="A23" s="5" t="s">
        <v>74</v>
      </c>
      <c r="B23" s="6">
        <v>0</v>
      </c>
    </row>
    <row r="24" spans="1:2" ht="13.5">
      <c r="A24" s="5" t="s">
        <v>92</v>
      </c>
      <c r="B24" s="6" t="s">
        <v>77</v>
      </c>
    </row>
    <row r="25" spans="1:2" ht="13.5">
      <c r="A25" s="8" t="s">
        <v>75</v>
      </c>
      <c r="B25" s="6" t="s">
        <v>76</v>
      </c>
    </row>
    <row r="26" spans="1:2" ht="13.5">
      <c r="A26" s="8" t="s">
        <v>135</v>
      </c>
      <c r="B26" s="6" t="s">
        <v>122</v>
      </c>
    </row>
    <row r="27" spans="1:2" ht="13.5">
      <c r="A27" s="8" t="s">
        <v>136</v>
      </c>
      <c r="B27" s="6" t="s">
        <v>0</v>
      </c>
    </row>
    <row r="28" ht="13.5">
      <c r="B28" s="6">
        <v>0</v>
      </c>
    </row>
    <row r="29" ht="13.5">
      <c r="B29" s="6">
        <v>0</v>
      </c>
    </row>
    <row r="30" spans="1:2" ht="13.5">
      <c r="A30" s="8" t="s">
        <v>91</v>
      </c>
      <c r="B30" s="6" t="s">
        <v>119</v>
      </c>
    </row>
    <row r="31" ht="13.5">
      <c r="B31" s="6"/>
    </row>
    <row r="32" spans="1:2" ht="13.5">
      <c r="A32" s="8" t="s">
        <v>90</v>
      </c>
      <c r="B32" s="6" t="s">
        <v>120</v>
      </c>
    </row>
    <row r="33" ht="13.5">
      <c r="B33" s="6" t="s">
        <v>121</v>
      </c>
    </row>
    <row r="34" spans="1:2" ht="42.75" customHeight="1">
      <c r="A34" s="8" t="s">
        <v>89</v>
      </c>
      <c r="B34" s="6" t="s">
        <v>241</v>
      </c>
    </row>
    <row r="35" ht="42.75" customHeight="1">
      <c r="B35" s="6" t="s">
        <v>241</v>
      </c>
    </row>
  </sheetData>
  <sheetProtection/>
  <mergeCells count="1">
    <mergeCell ref="A1:B1"/>
  </mergeCells>
  <conditionalFormatting sqref="B9">
    <cfRule type="cellIs" priority="9" dxfId="437" operator="equal">
      <formula>0</formula>
    </cfRule>
  </conditionalFormatting>
  <conditionalFormatting sqref="B8">
    <cfRule type="cellIs" priority="8" dxfId="437" operator="equal">
      <formula>0</formula>
    </cfRule>
  </conditionalFormatting>
  <conditionalFormatting sqref="B11">
    <cfRule type="cellIs" priority="7" dxfId="437" operator="equal">
      <formula>0</formula>
    </cfRule>
  </conditionalFormatting>
  <conditionalFormatting sqref="B16">
    <cfRule type="cellIs" priority="6" dxfId="437" operator="equal">
      <formula>0</formula>
    </cfRule>
  </conditionalFormatting>
  <conditionalFormatting sqref="B17">
    <cfRule type="cellIs" priority="5" dxfId="437" operator="equal">
      <formula>0</formula>
    </cfRule>
  </conditionalFormatting>
  <conditionalFormatting sqref="B18">
    <cfRule type="cellIs" priority="4" dxfId="437" operator="equal">
      <formula>0</formula>
    </cfRule>
  </conditionalFormatting>
  <conditionalFormatting sqref="B19">
    <cfRule type="cellIs" priority="3" dxfId="437" operator="equal">
      <formula>0</formula>
    </cfRule>
  </conditionalFormatting>
  <conditionalFormatting sqref="B23:B26">
    <cfRule type="cellIs" priority="2" dxfId="438" operator="equal">
      <formula>0</formula>
    </cfRule>
  </conditionalFormatting>
  <conditionalFormatting sqref="B10">
    <cfRule type="cellIs" priority="1" dxfId="437" operator="equal">
      <formula>0</formula>
    </cfRule>
  </conditionalFormatting>
  <printOptions/>
  <pageMargins left="1.5748031496062993" right="1" top="1.1811023622047245" bottom="0.7480314960629921" header="0.31496062992125984" footer="0.31496062992125984"/>
  <pageSetup horizontalDpi="600" verticalDpi="600" orientation="portrait" scale="47" r:id="rId1"/>
</worksheet>
</file>

<file path=xl/worksheets/sheet16.xml><?xml version="1.0" encoding="utf-8"?>
<worksheet xmlns="http://schemas.openxmlformats.org/spreadsheetml/2006/main" xmlns:r="http://schemas.openxmlformats.org/officeDocument/2006/relationships">
  <dimension ref="A1:B35"/>
  <sheetViews>
    <sheetView showGridLines="0" zoomScalePageLayoutView="0" workbookViewId="0" topLeftCell="A1">
      <selection activeCell="A1" sqref="A1:IV65536"/>
    </sheetView>
  </sheetViews>
  <sheetFormatPr defaultColWidth="11.421875" defaultRowHeight="15"/>
  <cols>
    <col min="1" max="1" width="49.421875" style="8" customWidth="1"/>
    <col min="2" max="2" width="111.00390625" style="3" customWidth="1"/>
    <col min="3" max="16384" width="11.421875" style="3" customWidth="1"/>
  </cols>
  <sheetData>
    <row r="1" spans="1:2" ht="48" customHeight="1">
      <c r="A1" s="11" t="s">
        <v>106</v>
      </c>
      <c r="B1" s="11"/>
    </row>
    <row r="2" spans="1:2" ht="13.5">
      <c r="A2" s="4" t="s">
        <v>107</v>
      </c>
      <c r="B2" s="1" t="s">
        <v>157</v>
      </c>
    </row>
    <row r="3" spans="1:2" ht="13.5">
      <c r="A3" s="5" t="s">
        <v>105</v>
      </c>
      <c r="B3" s="3" t="s">
        <v>19</v>
      </c>
    </row>
    <row r="4" spans="1:2" ht="63.75" customHeight="1">
      <c r="A4" s="5" t="s">
        <v>69</v>
      </c>
      <c r="B4" s="6" t="s">
        <v>80</v>
      </c>
    </row>
    <row r="5" spans="1:2" ht="85.5" customHeight="1">
      <c r="A5" s="5" t="s">
        <v>104</v>
      </c>
      <c r="B5" s="6" t="s">
        <v>20</v>
      </c>
    </row>
    <row r="7" spans="1:2" ht="27">
      <c r="A7" s="5" t="s">
        <v>103</v>
      </c>
      <c r="B7" s="6">
        <v>0</v>
      </c>
    </row>
    <row r="8" spans="1:2" ht="13.5">
      <c r="A8" s="5"/>
      <c r="B8" s="6">
        <v>0</v>
      </c>
    </row>
    <row r="9" spans="1:2" ht="13.5">
      <c r="A9" s="5"/>
      <c r="B9" s="6">
        <v>0</v>
      </c>
    </row>
    <row r="10" spans="1:2" ht="27">
      <c r="A10" s="5" t="s">
        <v>102</v>
      </c>
      <c r="B10" s="6">
        <v>0</v>
      </c>
    </row>
    <row r="11" spans="1:2" ht="27">
      <c r="A11" s="5" t="s">
        <v>101</v>
      </c>
      <c r="B11" s="6" t="s">
        <v>85</v>
      </c>
    </row>
    <row r="12" spans="1:2" ht="13.5">
      <c r="A12" s="5" t="s">
        <v>100</v>
      </c>
      <c r="B12" s="6">
        <v>0</v>
      </c>
    </row>
    <row r="13" spans="1:2" ht="13.5">
      <c r="A13" s="5" t="s">
        <v>99</v>
      </c>
      <c r="B13" s="6" t="s">
        <v>139</v>
      </c>
    </row>
    <row r="14" spans="1:2" ht="13.5">
      <c r="A14" s="5" t="s">
        <v>98</v>
      </c>
      <c r="B14" s="6" t="s">
        <v>70</v>
      </c>
    </row>
    <row r="15" spans="1:2" ht="13.5">
      <c r="A15" s="5" t="s">
        <v>97</v>
      </c>
      <c r="B15" s="6" t="s">
        <v>87</v>
      </c>
    </row>
    <row r="16" spans="1:2" ht="13.5">
      <c r="A16" s="5" t="s">
        <v>96</v>
      </c>
      <c r="B16" s="6" t="s">
        <v>113</v>
      </c>
    </row>
    <row r="17" spans="1:2" ht="13.5">
      <c r="A17" s="5" t="s">
        <v>95</v>
      </c>
      <c r="B17" s="6" t="s">
        <v>114</v>
      </c>
    </row>
    <row r="18" spans="1:2" ht="13.5">
      <c r="A18" s="5" t="s">
        <v>94</v>
      </c>
      <c r="B18" s="6"/>
    </row>
    <row r="19" spans="1:2" ht="42.75" customHeight="1">
      <c r="A19" s="5" t="s">
        <v>93</v>
      </c>
      <c r="B19" s="6" t="s">
        <v>241</v>
      </c>
    </row>
    <row r="20" spans="1:2" ht="27">
      <c r="A20" s="5" t="s">
        <v>71</v>
      </c>
      <c r="B20" s="6" t="s">
        <v>115</v>
      </c>
    </row>
    <row r="21" spans="1:2" ht="27">
      <c r="A21" s="5" t="s">
        <v>72</v>
      </c>
      <c r="B21" s="6">
        <v>0</v>
      </c>
    </row>
    <row r="22" spans="1:2" ht="27">
      <c r="A22" s="5" t="s">
        <v>73</v>
      </c>
      <c r="B22" s="7">
        <v>42481</v>
      </c>
    </row>
    <row r="23" spans="1:2" ht="27">
      <c r="A23" s="5" t="s">
        <v>74</v>
      </c>
      <c r="B23" s="6">
        <v>0</v>
      </c>
    </row>
    <row r="24" spans="1:2" ht="13.5">
      <c r="A24" s="5" t="s">
        <v>92</v>
      </c>
      <c r="B24" s="6" t="s">
        <v>77</v>
      </c>
    </row>
    <row r="25" spans="1:2" ht="13.5">
      <c r="A25" s="8" t="s">
        <v>75</v>
      </c>
      <c r="B25" s="6" t="s">
        <v>76</v>
      </c>
    </row>
    <row r="26" spans="1:2" ht="13.5">
      <c r="A26" s="8" t="s">
        <v>135</v>
      </c>
      <c r="B26" s="6" t="s">
        <v>122</v>
      </c>
    </row>
    <row r="27" spans="1:2" ht="13.5">
      <c r="A27" s="8" t="s">
        <v>136</v>
      </c>
      <c r="B27" s="6" t="s">
        <v>0</v>
      </c>
    </row>
    <row r="28" ht="13.5">
      <c r="B28" s="6">
        <v>0</v>
      </c>
    </row>
    <row r="29" ht="13.5">
      <c r="B29" s="6">
        <v>0</v>
      </c>
    </row>
    <row r="30" spans="1:2" ht="13.5">
      <c r="A30" s="8" t="s">
        <v>91</v>
      </c>
      <c r="B30" s="6" t="s">
        <v>119</v>
      </c>
    </row>
    <row r="31" ht="13.5">
      <c r="B31" s="6"/>
    </row>
    <row r="32" spans="1:2" ht="13.5">
      <c r="A32" s="8" t="s">
        <v>90</v>
      </c>
      <c r="B32" s="6" t="s">
        <v>120</v>
      </c>
    </row>
    <row r="33" ht="13.5">
      <c r="B33" s="6" t="s">
        <v>121</v>
      </c>
    </row>
    <row r="34" spans="1:2" ht="42.75" customHeight="1">
      <c r="A34" s="8" t="s">
        <v>89</v>
      </c>
      <c r="B34" s="6" t="s">
        <v>241</v>
      </c>
    </row>
    <row r="35" ht="42.75" customHeight="1">
      <c r="B35" s="6" t="s">
        <v>241</v>
      </c>
    </row>
  </sheetData>
  <sheetProtection/>
  <mergeCells count="1">
    <mergeCell ref="A1:B1"/>
  </mergeCells>
  <conditionalFormatting sqref="B9">
    <cfRule type="cellIs" priority="9" dxfId="437" operator="equal">
      <formula>0</formula>
    </cfRule>
  </conditionalFormatting>
  <conditionalFormatting sqref="B8">
    <cfRule type="cellIs" priority="8" dxfId="437" operator="equal">
      <formula>0</formula>
    </cfRule>
  </conditionalFormatting>
  <conditionalFormatting sqref="B11">
    <cfRule type="cellIs" priority="7" dxfId="437" operator="equal">
      <formula>0</formula>
    </cfRule>
  </conditionalFormatting>
  <conditionalFormatting sqref="B16">
    <cfRule type="cellIs" priority="6" dxfId="437" operator="equal">
      <formula>0</formula>
    </cfRule>
  </conditionalFormatting>
  <conditionalFormatting sqref="B17">
    <cfRule type="cellIs" priority="5" dxfId="437" operator="equal">
      <formula>0</formula>
    </cfRule>
  </conditionalFormatting>
  <conditionalFormatting sqref="B18">
    <cfRule type="cellIs" priority="4" dxfId="437" operator="equal">
      <formula>0</formula>
    </cfRule>
  </conditionalFormatting>
  <conditionalFormatting sqref="B19">
    <cfRule type="cellIs" priority="3" dxfId="437" operator="equal">
      <formula>0</formula>
    </cfRule>
  </conditionalFormatting>
  <conditionalFormatting sqref="B23:B26">
    <cfRule type="cellIs" priority="2" dxfId="438" operator="equal">
      <formula>0</formula>
    </cfRule>
  </conditionalFormatting>
  <conditionalFormatting sqref="B10">
    <cfRule type="cellIs" priority="1" dxfId="437" operator="equal">
      <formula>0</formula>
    </cfRule>
  </conditionalFormatting>
  <printOptions/>
  <pageMargins left="1.5748031496062993" right="1" top="1.1811023622047245" bottom="0.7480314960629921" header="0.31496062992125984" footer="0.31496062992125984"/>
  <pageSetup horizontalDpi="600" verticalDpi="600" orientation="portrait" scale="47" r:id="rId1"/>
</worksheet>
</file>

<file path=xl/worksheets/sheet17.xml><?xml version="1.0" encoding="utf-8"?>
<worksheet xmlns="http://schemas.openxmlformats.org/spreadsheetml/2006/main" xmlns:r="http://schemas.openxmlformats.org/officeDocument/2006/relationships">
  <dimension ref="A1:B35"/>
  <sheetViews>
    <sheetView showGridLines="0" zoomScalePageLayoutView="0" workbookViewId="0" topLeftCell="A1">
      <selection activeCell="A1" sqref="A1:IV65536"/>
    </sheetView>
  </sheetViews>
  <sheetFormatPr defaultColWidth="11.421875" defaultRowHeight="15"/>
  <cols>
    <col min="1" max="1" width="49.421875" style="8" customWidth="1"/>
    <col min="2" max="2" width="111.00390625" style="3" customWidth="1"/>
    <col min="3" max="16384" width="11.421875" style="3" customWidth="1"/>
  </cols>
  <sheetData>
    <row r="1" spans="1:2" ht="48" customHeight="1">
      <c r="A1" s="11" t="s">
        <v>106</v>
      </c>
      <c r="B1" s="11"/>
    </row>
    <row r="2" spans="1:2" ht="13.5">
      <c r="A2" s="4" t="s">
        <v>107</v>
      </c>
      <c r="B2" s="1" t="s">
        <v>158</v>
      </c>
    </row>
    <row r="3" spans="1:2" ht="13.5">
      <c r="A3" s="5" t="s">
        <v>105</v>
      </c>
      <c r="B3" s="3" t="s">
        <v>21</v>
      </c>
    </row>
    <row r="4" spans="1:2" ht="63.75" customHeight="1">
      <c r="A4" s="5" t="s">
        <v>69</v>
      </c>
      <c r="B4" s="6" t="s">
        <v>82</v>
      </c>
    </row>
    <row r="5" spans="1:2" ht="85.5" customHeight="1">
      <c r="A5" s="5" t="s">
        <v>104</v>
      </c>
      <c r="B5" s="6" t="s">
        <v>67</v>
      </c>
    </row>
    <row r="7" spans="1:2" ht="27">
      <c r="A7" s="5" t="s">
        <v>103</v>
      </c>
      <c r="B7" s="6" t="s">
        <v>108</v>
      </c>
    </row>
    <row r="8" spans="1:2" ht="13.5">
      <c r="A8" s="5"/>
      <c r="B8" s="6" t="s">
        <v>143</v>
      </c>
    </row>
    <row r="9" spans="1:2" ht="13.5">
      <c r="A9" s="5"/>
      <c r="B9" s="6">
        <v>0</v>
      </c>
    </row>
    <row r="10" spans="1:2" ht="27">
      <c r="A10" s="5" t="s">
        <v>102</v>
      </c>
      <c r="B10" s="6">
        <v>0</v>
      </c>
    </row>
    <row r="11" spans="1:2" ht="27">
      <c r="A11" s="5" t="s">
        <v>101</v>
      </c>
      <c r="B11" s="6" t="s">
        <v>85</v>
      </c>
    </row>
    <row r="12" spans="1:2" ht="27">
      <c r="A12" s="5" t="s">
        <v>100</v>
      </c>
      <c r="B12" s="6" t="s">
        <v>138</v>
      </c>
    </row>
    <row r="13" spans="1:2" ht="13.5">
      <c r="A13" s="5" t="s">
        <v>99</v>
      </c>
      <c r="B13" s="6" t="s">
        <v>139</v>
      </c>
    </row>
    <row r="14" spans="1:2" ht="13.5">
      <c r="A14" s="5" t="s">
        <v>98</v>
      </c>
      <c r="B14" s="6" t="s">
        <v>70</v>
      </c>
    </row>
    <row r="15" spans="1:2" ht="13.5">
      <c r="A15" s="5" t="s">
        <v>97</v>
      </c>
      <c r="B15" s="6" t="s">
        <v>87</v>
      </c>
    </row>
    <row r="16" spans="1:2" ht="13.5">
      <c r="A16" s="5" t="s">
        <v>96</v>
      </c>
      <c r="B16" s="6" t="s">
        <v>113</v>
      </c>
    </row>
    <row r="17" spans="1:2" ht="13.5">
      <c r="A17" s="5" t="s">
        <v>95</v>
      </c>
      <c r="B17" s="6" t="s">
        <v>114</v>
      </c>
    </row>
    <row r="18" spans="1:2" ht="13.5">
      <c r="A18" s="5" t="s">
        <v>94</v>
      </c>
      <c r="B18" s="6"/>
    </row>
    <row r="19" spans="1:2" ht="42.75" customHeight="1">
      <c r="A19" s="5" t="s">
        <v>93</v>
      </c>
      <c r="B19" s="6" t="s">
        <v>241</v>
      </c>
    </row>
    <row r="20" spans="1:2" ht="27">
      <c r="A20" s="5" t="s">
        <v>71</v>
      </c>
      <c r="B20" s="6" t="s">
        <v>115</v>
      </c>
    </row>
    <row r="21" spans="1:2" ht="27">
      <c r="A21" s="5" t="s">
        <v>72</v>
      </c>
      <c r="B21" s="6" t="s">
        <v>249</v>
      </c>
    </row>
    <row r="22" spans="1:2" ht="27">
      <c r="A22" s="5" t="s">
        <v>73</v>
      </c>
      <c r="B22" s="7">
        <v>42481</v>
      </c>
    </row>
    <row r="23" spans="1:2" ht="27">
      <c r="A23" s="5" t="s">
        <v>74</v>
      </c>
      <c r="B23" s="6">
        <v>0</v>
      </c>
    </row>
    <row r="24" spans="1:2" ht="13.5">
      <c r="A24" s="5" t="s">
        <v>92</v>
      </c>
      <c r="B24" s="6" t="s">
        <v>77</v>
      </c>
    </row>
    <row r="25" spans="1:2" ht="13.5">
      <c r="A25" s="8" t="s">
        <v>75</v>
      </c>
      <c r="B25" s="6" t="s">
        <v>76</v>
      </c>
    </row>
    <row r="26" spans="1:2" ht="13.5">
      <c r="A26" s="8" t="s">
        <v>135</v>
      </c>
      <c r="B26" s="6" t="s">
        <v>122</v>
      </c>
    </row>
    <row r="27" spans="1:2" ht="13.5">
      <c r="A27" s="8" t="s">
        <v>136</v>
      </c>
      <c r="B27" s="6" t="s">
        <v>0</v>
      </c>
    </row>
    <row r="28" ht="13.5">
      <c r="B28" s="6">
        <v>0</v>
      </c>
    </row>
    <row r="29" ht="13.5">
      <c r="B29" s="6">
        <v>0</v>
      </c>
    </row>
    <row r="30" spans="1:2" ht="13.5">
      <c r="A30" s="8" t="s">
        <v>91</v>
      </c>
      <c r="B30" s="6" t="s">
        <v>119</v>
      </c>
    </row>
    <row r="31" ht="13.5">
      <c r="B31" s="6"/>
    </row>
    <row r="32" spans="1:2" ht="13.5">
      <c r="A32" s="8" t="s">
        <v>90</v>
      </c>
      <c r="B32" s="6" t="s">
        <v>120</v>
      </c>
    </row>
    <row r="33" ht="13.5">
      <c r="B33" s="6" t="s">
        <v>121</v>
      </c>
    </row>
    <row r="34" spans="1:2" ht="42.75" customHeight="1">
      <c r="A34" s="8" t="s">
        <v>89</v>
      </c>
      <c r="B34" s="6" t="s">
        <v>241</v>
      </c>
    </row>
    <row r="35" ht="42.75" customHeight="1">
      <c r="B35" s="6" t="s">
        <v>241</v>
      </c>
    </row>
  </sheetData>
  <sheetProtection/>
  <mergeCells count="1">
    <mergeCell ref="A1:B1"/>
  </mergeCells>
  <conditionalFormatting sqref="B9">
    <cfRule type="cellIs" priority="9" dxfId="437" operator="equal">
      <formula>0</formula>
    </cfRule>
  </conditionalFormatting>
  <conditionalFormatting sqref="B8">
    <cfRule type="cellIs" priority="8" dxfId="437" operator="equal">
      <formula>0</formula>
    </cfRule>
  </conditionalFormatting>
  <conditionalFormatting sqref="B11">
    <cfRule type="cellIs" priority="7" dxfId="437" operator="equal">
      <formula>0</formula>
    </cfRule>
  </conditionalFormatting>
  <conditionalFormatting sqref="B16">
    <cfRule type="cellIs" priority="6" dxfId="437" operator="equal">
      <formula>0</formula>
    </cfRule>
  </conditionalFormatting>
  <conditionalFormatting sqref="B17">
    <cfRule type="cellIs" priority="5" dxfId="437" operator="equal">
      <formula>0</formula>
    </cfRule>
  </conditionalFormatting>
  <conditionalFormatting sqref="B18">
    <cfRule type="cellIs" priority="4" dxfId="437" operator="equal">
      <formula>0</formula>
    </cfRule>
  </conditionalFormatting>
  <conditionalFormatting sqref="B19">
    <cfRule type="cellIs" priority="3" dxfId="437" operator="equal">
      <formula>0</formula>
    </cfRule>
  </conditionalFormatting>
  <conditionalFormatting sqref="B23:B26">
    <cfRule type="cellIs" priority="2" dxfId="438" operator="equal">
      <formula>0</formula>
    </cfRule>
  </conditionalFormatting>
  <conditionalFormatting sqref="B10">
    <cfRule type="cellIs" priority="1" dxfId="437" operator="equal">
      <formula>0</formula>
    </cfRule>
  </conditionalFormatting>
  <printOptions/>
  <pageMargins left="1.5748031496062993" right="1" top="1.1811023622047245" bottom="0.7480314960629921" header="0.31496062992125984" footer="0.31496062992125984"/>
  <pageSetup horizontalDpi="600" verticalDpi="600" orientation="portrait" scale="47" r:id="rId1"/>
</worksheet>
</file>

<file path=xl/worksheets/sheet18.xml><?xml version="1.0" encoding="utf-8"?>
<worksheet xmlns="http://schemas.openxmlformats.org/spreadsheetml/2006/main" xmlns:r="http://schemas.openxmlformats.org/officeDocument/2006/relationships">
  <dimension ref="A1:B35"/>
  <sheetViews>
    <sheetView showGridLines="0" zoomScalePageLayoutView="0" workbookViewId="0" topLeftCell="A1">
      <selection activeCell="A1" sqref="A1:IV65536"/>
    </sheetView>
  </sheetViews>
  <sheetFormatPr defaultColWidth="11.421875" defaultRowHeight="15"/>
  <cols>
    <col min="1" max="1" width="49.421875" style="8" customWidth="1"/>
    <col min="2" max="2" width="111.00390625" style="3" customWidth="1"/>
    <col min="3" max="16384" width="11.421875" style="3" customWidth="1"/>
  </cols>
  <sheetData>
    <row r="1" spans="1:2" ht="48" customHeight="1">
      <c r="A1" s="11" t="s">
        <v>106</v>
      </c>
      <c r="B1" s="11"/>
    </row>
    <row r="2" spans="1:2" ht="13.5">
      <c r="A2" s="4" t="s">
        <v>107</v>
      </c>
      <c r="B2" s="1" t="s">
        <v>159</v>
      </c>
    </row>
    <row r="3" spans="1:2" ht="13.5">
      <c r="A3" s="5" t="s">
        <v>105</v>
      </c>
      <c r="B3" s="3" t="s">
        <v>22</v>
      </c>
    </row>
    <row r="4" spans="1:2" ht="63.75" customHeight="1">
      <c r="A4" s="5" t="s">
        <v>69</v>
      </c>
      <c r="B4" s="6" t="s">
        <v>250</v>
      </c>
    </row>
    <row r="5" spans="1:2" ht="85.5" customHeight="1">
      <c r="A5" s="5" t="s">
        <v>104</v>
      </c>
      <c r="B5" s="6" t="s">
        <v>23</v>
      </c>
    </row>
    <row r="7" spans="1:2" ht="27">
      <c r="A7" s="5" t="s">
        <v>103</v>
      </c>
      <c r="B7" s="6" t="s">
        <v>108</v>
      </c>
    </row>
    <row r="8" spans="1:2" ht="13.5">
      <c r="A8" s="5"/>
      <c r="B8" s="6">
        <v>0</v>
      </c>
    </row>
    <row r="9" spans="1:2" ht="13.5">
      <c r="A9" s="5"/>
      <c r="B9" s="6">
        <v>0</v>
      </c>
    </row>
    <row r="10" spans="1:2" ht="27">
      <c r="A10" s="5" t="s">
        <v>102</v>
      </c>
      <c r="B10" s="6">
        <v>0</v>
      </c>
    </row>
    <row r="11" spans="1:2" ht="27">
      <c r="A11" s="5" t="s">
        <v>101</v>
      </c>
      <c r="B11" s="6" t="s">
        <v>85</v>
      </c>
    </row>
    <row r="12" spans="1:2" ht="27">
      <c r="A12" s="5" t="s">
        <v>100</v>
      </c>
      <c r="B12" s="6" t="s">
        <v>138</v>
      </c>
    </row>
    <row r="13" spans="1:2" ht="13.5">
      <c r="A13" s="5" t="s">
        <v>99</v>
      </c>
      <c r="B13" s="6" t="s">
        <v>139</v>
      </c>
    </row>
    <row r="14" spans="1:2" ht="13.5">
      <c r="A14" s="5" t="s">
        <v>98</v>
      </c>
      <c r="B14" s="6" t="s">
        <v>70</v>
      </c>
    </row>
    <row r="15" spans="1:2" ht="13.5">
      <c r="A15" s="5" t="s">
        <v>97</v>
      </c>
      <c r="B15" s="6" t="s">
        <v>87</v>
      </c>
    </row>
    <row r="16" spans="1:2" ht="13.5">
      <c r="A16" s="5" t="s">
        <v>96</v>
      </c>
      <c r="B16" s="6" t="s">
        <v>113</v>
      </c>
    </row>
    <row r="17" spans="1:2" ht="13.5">
      <c r="A17" s="5" t="s">
        <v>95</v>
      </c>
      <c r="B17" s="6" t="s">
        <v>114</v>
      </c>
    </row>
    <row r="18" spans="1:2" ht="13.5">
      <c r="A18" s="5" t="s">
        <v>94</v>
      </c>
      <c r="B18" s="6"/>
    </row>
    <row r="19" spans="1:2" ht="42.75" customHeight="1">
      <c r="A19" s="5" t="s">
        <v>93</v>
      </c>
      <c r="B19" s="6" t="s">
        <v>241</v>
      </c>
    </row>
    <row r="20" spans="1:2" ht="27">
      <c r="A20" s="5" t="s">
        <v>71</v>
      </c>
      <c r="B20" s="6" t="s">
        <v>115</v>
      </c>
    </row>
    <row r="21" spans="1:2" ht="27">
      <c r="A21" s="5" t="s">
        <v>72</v>
      </c>
      <c r="B21" s="6" t="s">
        <v>249</v>
      </c>
    </row>
    <row r="22" spans="1:2" ht="27">
      <c r="A22" s="5" t="s">
        <v>73</v>
      </c>
      <c r="B22" s="7">
        <v>42481</v>
      </c>
    </row>
    <row r="23" spans="1:2" ht="27">
      <c r="A23" s="5" t="s">
        <v>74</v>
      </c>
      <c r="B23" s="6">
        <v>0</v>
      </c>
    </row>
    <row r="24" spans="1:2" ht="13.5">
      <c r="A24" s="5" t="s">
        <v>92</v>
      </c>
      <c r="B24" s="6" t="s">
        <v>77</v>
      </c>
    </row>
    <row r="25" spans="1:2" ht="13.5">
      <c r="A25" s="8" t="s">
        <v>75</v>
      </c>
      <c r="B25" s="6" t="s">
        <v>76</v>
      </c>
    </row>
    <row r="26" spans="1:2" ht="13.5">
      <c r="A26" s="8" t="s">
        <v>135</v>
      </c>
      <c r="B26" s="6" t="s">
        <v>122</v>
      </c>
    </row>
    <row r="27" spans="1:2" ht="13.5">
      <c r="A27" s="8" t="s">
        <v>136</v>
      </c>
      <c r="B27" s="6" t="s">
        <v>0</v>
      </c>
    </row>
    <row r="28" ht="13.5">
      <c r="B28" s="6">
        <v>0</v>
      </c>
    </row>
    <row r="29" ht="13.5">
      <c r="B29" s="6">
        <v>0</v>
      </c>
    </row>
    <row r="30" spans="1:2" ht="13.5">
      <c r="A30" s="8" t="s">
        <v>91</v>
      </c>
      <c r="B30" s="6" t="s">
        <v>119</v>
      </c>
    </row>
    <row r="31" ht="13.5">
      <c r="B31" s="6"/>
    </row>
    <row r="32" spans="1:2" ht="13.5">
      <c r="A32" s="8" t="s">
        <v>90</v>
      </c>
      <c r="B32" s="6" t="s">
        <v>120</v>
      </c>
    </row>
    <row r="33" ht="13.5">
      <c r="B33" s="6" t="s">
        <v>121</v>
      </c>
    </row>
    <row r="34" spans="1:2" ht="42.75" customHeight="1">
      <c r="A34" s="8" t="s">
        <v>89</v>
      </c>
      <c r="B34" s="6" t="s">
        <v>241</v>
      </c>
    </row>
    <row r="35" ht="42.75" customHeight="1">
      <c r="B35" s="6" t="s">
        <v>241</v>
      </c>
    </row>
  </sheetData>
  <sheetProtection/>
  <mergeCells count="1">
    <mergeCell ref="A1:B1"/>
  </mergeCells>
  <conditionalFormatting sqref="B9">
    <cfRule type="cellIs" priority="9" dxfId="437" operator="equal">
      <formula>0</formula>
    </cfRule>
  </conditionalFormatting>
  <conditionalFormatting sqref="B8">
    <cfRule type="cellIs" priority="8" dxfId="437" operator="equal">
      <formula>0</formula>
    </cfRule>
  </conditionalFormatting>
  <conditionalFormatting sqref="B11">
    <cfRule type="cellIs" priority="7" dxfId="437" operator="equal">
      <formula>0</formula>
    </cfRule>
  </conditionalFormatting>
  <conditionalFormatting sqref="B16">
    <cfRule type="cellIs" priority="6" dxfId="437" operator="equal">
      <formula>0</formula>
    </cfRule>
  </conditionalFormatting>
  <conditionalFormatting sqref="B17">
    <cfRule type="cellIs" priority="5" dxfId="437" operator="equal">
      <formula>0</formula>
    </cfRule>
  </conditionalFormatting>
  <conditionalFormatting sqref="B18">
    <cfRule type="cellIs" priority="4" dxfId="437" operator="equal">
      <formula>0</formula>
    </cfRule>
  </conditionalFormatting>
  <conditionalFormatting sqref="B19">
    <cfRule type="cellIs" priority="3" dxfId="437" operator="equal">
      <formula>0</formula>
    </cfRule>
  </conditionalFormatting>
  <conditionalFormatting sqref="B23:B26">
    <cfRule type="cellIs" priority="2" dxfId="438" operator="equal">
      <formula>0</formula>
    </cfRule>
  </conditionalFormatting>
  <conditionalFormatting sqref="B10">
    <cfRule type="cellIs" priority="1" dxfId="437" operator="equal">
      <formula>0</formula>
    </cfRule>
  </conditionalFormatting>
  <printOptions/>
  <pageMargins left="1.5748031496062993" right="1" top="1.1811023622047245" bottom="0.7480314960629921" header="0.31496062992125984" footer="0.31496062992125984"/>
  <pageSetup horizontalDpi="600" verticalDpi="600" orientation="portrait" scale="47" r:id="rId1"/>
</worksheet>
</file>

<file path=xl/worksheets/sheet19.xml><?xml version="1.0" encoding="utf-8"?>
<worksheet xmlns="http://schemas.openxmlformats.org/spreadsheetml/2006/main" xmlns:r="http://schemas.openxmlformats.org/officeDocument/2006/relationships">
  <dimension ref="A1:B35"/>
  <sheetViews>
    <sheetView showGridLines="0" zoomScalePageLayoutView="0" workbookViewId="0" topLeftCell="A1">
      <selection activeCell="A1" sqref="A1:IV65536"/>
    </sheetView>
  </sheetViews>
  <sheetFormatPr defaultColWidth="11.421875" defaultRowHeight="15"/>
  <cols>
    <col min="1" max="1" width="49.421875" style="8" customWidth="1"/>
    <col min="2" max="2" width="111.00390625" style="3" customWidth="1"/>
    <col min="3" max="16384" width="11.421875" style="3" customWidth="1"/>
  </cols>
  <sheetData>
    <row r="1" spans="1:2" ht="48" customHeight="1">
      <c r="A1" s="11" t="s">
        <v>106</v>
      </c>
      <c r="B1" s="11"/>
    </row>
    <row r="2" spans="1:2" ht="13.5">
      <c r="A2" s="4" t="s">
        <v>107</v>
      </c>
      <c r="B2" s="1" t="s">
        <v>26</v>
      </c>
    </row>
    <row r="3" spans="1:2" ht="13.5">
      <c r="A3" s="5" t="s">
        <v>105</v>
      </c>
      <c r="B3" s="3" t="s">
        <v>27</v>
      </c>
    </row>
    <row r="4" spans="1:2" ht="63.75" customHeight="1">
      <c r="A4" s="5" t="s">
        <v>69</v>
      </c>
      <c r="B4" s="6" t="s">
        <v>130</v>
      </c>
    </row>
    <row r="5" spans="1:2" ht="85.5" customHeight="1">
      <c r="A5" s="5" t="s">
        <v>104</v>
      </c>
      <c r="B5" s="6" t="s">
        <v>28</v>
      </c>
    </row>
    <row r="7" spans="1:2" ht="27">
      <c r="A7" s="5" t="s">
        <v>103</v>
      </c>
      <c r="B7" s="6" t="s">
        <v>108</v>
      </c>
    </row>
    <row r="8" spans="1:2" ht="13.5">
      <c r="A8" s="5"/>
      <c r="B8" s="6">
        <v>0</v>
      </c>
    </row>
    <row r="9" spans="1:2" ht="13.5">
      <c r="A9" s="5"/>
      <c r="B9" s="6">
        <v>0</v>
      </c>
    </row>
    <row r="10" spans="1:2" ht="27">
      <c r="A10" s="5" t="s">
        <v>102</v>
      </c>
      <c r="B10" s="6" t="s">
        <v>186</v>
      </c>
    </row>
    <row r="11" spans="1:2" ht="27">
      <c r="A11" s="5" t="s">
        <v>101</v>
      </c>
      <c r="B11" s="6">
        <v>0</v>
      </c>
    </row>
    <row r="12" spans="1:2" ht="27">
      <c r="A12" s="5" t="s">
        <v>100</v>
      </c>
      <c r="B12" s="6" t="s">
        <v>138</v>
      </c>
    </row>
    <row r="13" spans="1:2" ht="13.5">
      <c r="A13" s="5" t="s">
        <v>99</v>
      </c>
      <c r="B13" s="6" t="s">
        <v>139</v>
      </c>
    </row>
    <row r="14" spans="1:2" ht="13.5">
      <c r="A14" s="5" t="s">
        <v>98</v>
      </c>
      <c r="B14" s="6" t="s">
        <v>70</v>
      </c>
    </row>
    <row r="15" spans="1:2" ht="13.5">
      <c r="A15" s="5" t="s">
        <v>97</v>
      </c>
      <c r="B15" s="6" t="s">
        <v>187</v>
      </c>
    </row>
    <row r="16" spans="1:2" ht="13.5">
      <c r="A16" s="5" t="s">
        <v>96</v>
      </c>
      <c r="B16" s="6">
        <v>0</v>
      </c>
    </row>
    <row r="17" spans="1:2" ht="13.5">
      <c r="A17" s="5" t="s">
        <v>95</v>
      </c>
      <c r="B17" s="6">
        <v>0</v>
      </c>
    </row>
    <row r="18" spans="1:2" ht="13.5">
      <c r="A18" s="5" t="s">
        <v>94</v>
      </c>
      <c r="B18" s="6"/>
    </row>
    <row r="19" spans="1:2" ht="42.75" customHeight="1">
      <c r="A19" s="5" t="s">
        <v>93</v>
      </c>
      <c r="B19" s="6">
        <v>0</v>
      </c>
    </row>
    <row r="20" spans="1:2" ht="27">
      <c r="A20" s="5" t="s">
        <v>71</v>
      </c>
      <c r="B20" s="6" t="s">
        <v>115</v>
      </c>
    </row>
    <row r="21" spans="1:2" ht="27">
      <c r="A21" s="5" t="s">
        <v>72</v>
      </c>
      <c r="B21" s="6" t="s">
        <v>249</v>
      </c>
    </row>
    <row r="22" spans="1:2" ht="27">
      <c r="A22" s="5" t="s">
        <v>73</v>
      </c>
      <c r="B22" s="7">
        <v>42481</v>
      </c>
    </row>
    <row r="23" spans="1:2" ht="27">
      <c r="A23" s="5" t="s">
        <v>74</v>
      </c>
      <c r="B23" s="6">
        <v>0</v>
      </c>
    </row>
    <row r="24" spans="1:2" ht="13.5">
      <c r="A24" s="5" t="s">
        <v>92</v>
      </c>
      <c r="B24" s="6">
        <v>0</v>
      </c>
    </row>
    <row r="25" spans="1:2" ht="13.5">
      <c r="A25" s="8" t="s">
        <v>75</v>
      </c>
      <c r="B25" s="6">
        <v>0</v>
      </c>
    </row>
    <row r="26" spans="1:2" ht="13.5">
      <c r="A26" s="8" t="s">
        <v>135</v>
      </c>
      <c r="B26" s="6">
        <v>0</v>
      </c>
    </row>
    <row r="27" spans="1:2" ht="13.5">
      <c r="A27" s="8" t="s">
        <v>136</v>
      </c>
      <c r="B27" s="6" t="s">
        <v>107</v>
      </c>
    </row>
    <row r="28" ht="13.5">
      <c r="B28" s="6">
        <v>0</v>
      </c>
    </row>
    <row r="29" ht="13.5">
      <c r="B29" s="6">
        <v>0</v>
      </c>
    </row>
    <row r="30" spans="1:2" ht="13.5">
      <c r="A30" s="8" t="s">
        <v>91</v>
      </c>
      <c r="B30" s="6" t="s">
        <v>119</v>
      </c>
    </row>
    <row r="31" ht="13.5">
      <c r="B31" s="6"/>
    </row>
    <row r="32" spans="1:2" ht="13.5">
      <c r="A32" s="8" t="s">
        <v>90</v>
      </c>
      <c r="B32" s="6" t="s">
        <v>120</v>
      </c>
    </row>
    <row r="33" ht="13.5">
      <c r="B33" s="6" t="s">
        <v>121</v>
      </c>
    </row>
    <row r="34" spans="1:2" ht="42.75" customHeight="1">
      <c r="A34" s="8" t="s">
        <v>89</v>
      </c>
      <c r="B34" s="6">
        <v>0</v>
      </c>
    </row>
    <row r="35" ht="42.75" customHeight="1">
      <c r="B35" s="6">
        <v>0</v>
      </c>
    </row>
  </sheetData>
  <sheetProtection/>
  <mergeCells count="1">
    <mergeCell ref="A1:B1"/>
  </mergeCells>
  <conditionalFormatting sqref="B9">
    <cfRule type="cellIs" priority="8" dxfId="437" operator="equal">
      <formula>0</formula>
    </cfRule>
  </conditionalFormatting>
  <conditionalFormatting sqref="B8">
    <cfRule type="cellIs" priority="7" dxfId="437" operator="equal">
      <formula>0</formula>
    </cfRule>
  </conditionalFormatting>
  <conditionalFormatting sqref="B11">
    <cfRule type="cellIs" priority="6" dxfId="437" operator="equal">
      <formula>0</formula>
    </cfRule>
  </conditionalFormatting>
  <conditionalFormatting sqref="B16">
    <cfRule type="cellIs" priority="5" dxfId="437" operator="equal">
      <formula>0</formula>
    </cfRule>
  </conditionalFormatting>
  <conditionalFormatting sqref="B17">
    <cfRule type="cellIs" priority="4" dxfId="437" operator="equal">
      <formula>0</formula>
    </cfRule>
  </conditionalFormatting>
  <conditionalFormatting sqref="B18">
    <cfRule type="cellIs" priority="3" dxfId="437" operator="equal">
      <formula>0</formula>
    </cfRule>
  </conditionalFormatting>
  <conditionalFormatting sqref="B19">
    <cfRule type="cellIs" priority="2" dxfId="437" operator="equal">
      <formula>0</formula>
    </cfRule>
  </conditionalFormatting>
  <conditionalFormatting sqref="B23:B26">
    <cfRule type="cellIs" priority="1" dxfId="438" operator="equal">
      <formula>0</formula>
    </cfRule>
  </conditionalFormatting>
  <printOptions/>
  <pageMargins left="1.5748031496062993" right="1" top="1.1811023622047245" bottom="0.7480314960629921" header="0.31496062992125984" footer="0.31496062992125984"/>
  <pageSetup horizontalDpi="600" verticalDpi="600" orientation="portrait" scale="47" r:id="rId1"/>
</worksheet>
</file>

<file path=xl/worksheets/sheet2.xml><?xml version="1.0" encoding="utf-8"?>
<worksheet xmlns="http://schemas.openxmlformats.org/spreadsheetml/2006/main" xmlns:r="http://schemas.openxmlformats.org/officeDocument/2006/relationships">
  <dimension ref="A1:B42"/>
  <sheetViews>
    <sheetView showGridLines="0" zoomScalePageLayoutView="0" workbookViewId="0" topLeftCell="A1">
      <selection activeCell="B4" sqref="B4"/>
    </sheetView>
  </sheetViews>
  <sheetFormatPr defaultColWidth="11.421875" defaultRowHeight="15"/>
  <sheetData>
    <row r="1" spans="1:2" ht="14.25">
      <c r="A1" t="s">
        <v>148</v>
      </c>
      <c r="B1" s="10" t="s">
        <v>1</v>
      </c>
    </row>
    <row r="2" spans="1:2" ht="14.25">
      <c r="A2" t="s">
        <v>149</v>
      </c>
      <c r="B2" s="10" t="s">
        <v>3</v>
      </c>
    </row>
    <row r="3" spans="1:2" ht="14.25">
      <c r="A3" t="s">
        <v>150</v>
      </c>
      <c r="B3" s="10" t="s">
        <v>4</v>
      </c>
    </row>
    <row r="4" spans="1:2" ht="14.25">
      <c r="A4" t="s">
        <v>151</v>
      </c>
      <c r="B4" s="10" t="s">
        <v>6</v>
      </c>
    </row>
    <row r="5" spans="1:2" ht="14.25">
      <c r="A5" t="s">
        <v>152</v>
      </c>
      <c r="B5" s="10" t="s">
        <v>7</v>
      </c>
    </row>
    <row r="6" spans="1:2" ht="14.25">
      <c r="A6" t="s">
        <v>154</v>
      </c>
      <c r="B6" s="10" t="s">
        <v>8</v>
      </c>
    </row>
    <row r="7" spans="1:2" ht="14.25">
      <c r="A7" t="s">
        <v>155</v>
      </c>
      <c r="B7" s="10" t="s">
        <v>10</v>
      </c>
    </row>
    <row r="8" spans="1:2" ht="14.25">
      <c r="A8" t="s">
        <v>153</v>
      </c>
      <c r="B8" s="10" t="s">
        <v>11</v>
      </c>
    </row>
    <row r="9" spans="1:2" ht="14.25">
      <c r="A9" t="s">
        <v>162</v>
      </c>
      <c r="B9" s="10" t="s">
        <v>13</v>
      </c>
    </row>
    <row r="10" spans="1:2" ht="14.25">
      <c r="A10" t="s">
        <v>163</v>
      </c>
      <c r="B10" s="10" t="s">
        <v>213</v>
      </c>
    </row>
    <row r="11" spans="1:2" ht="14.25">
      <c r="A11" t="s">
        <v>164</v>
      </c>
      <c r="B11" s="10" t="s">
        <v>16</v>
      </c>
    </row>
    <row r="12" spans="1:2" ht="14.25">
      <c r="A12" t="s">
        <v>156</v>
      </c>
      <c r="B12" s="10" t="s">
        <v>18</v>
      </c>
    </row>
    <row r="13" spans="1:2" ht="14.25">
      <c r="A13" t="s">
        <v>157</v>
      </c>
      <c r="B13" s="10" t="s">
        <v>19</v>
      </c>
    </row>
    <row r="14" spans="1:2" ht="14.25">
      <c r="A14" t="s">
        <v>158</v>
      </c>
      <c r="B14" s="10" t="s">
        <v>21</v>
      </c>
    </row>
    <row r="15" spans="1:2" ht="14.25">
      <c r="A15" t="s">
        <v>159</v>
      </c>
      <c r="B15" s="10" t="s">
        <v>22</v>
      </c>
    </row>
    <row r="16" spans="1:2" ht="14.25">
      <c r="A16" t="s">
        <v>26</v>
      </c>
      <c r="B16" s="10" t="s">
        <v>27</v>
      </c>
    </row>
    <row r="17" spans="1:2" ht="14.25">
      <c r="A17" t="s">
        <v>177</v>
      </c>
      <c r="B17" s="10" t="s">
        <v>24</v>
      </c>
    </row>
    <row r="18" spans="1:2" ht="14.25">
      <c r="A18" t="s">
        <v>52</v>
      </c>
      <c r="B18" s="10" t="s">
        <v>29</v>
      </c>
    </row>
    <row r="19" spans="1:2" ht="14.25">
      <c r="A19" t="s">
        <v>160</v>
      </c>
      <c r="B19" s="10" t="s">
        <v>83</v>
      </c>
    </row>
    <row r="20" spans="1:2" ht="14.25">
      <c r="A20" t="s">
        <v>178</v>
      </c>
      <c r="B20" s="10" t="s">
        <v>31</v>
      </c>
    </row>
    <row r="21" spans="1:2" ht="14.25">
      <c r="A21" t="s">
        <v>65</v>
      </c>
      <c r="B21" s="10" t="s">
        <v>193</v>
      </c>
    </row>
    <row r="22" spans="1:2" ht="14.25">
      <c r="A22" t="s">
        <v>161</v>
      </c>
      <c r="B22" s="10" t="s">
        <v>32</v>
      </c>
    </row>
    <row r="23" spans="1:2" ht="14.25">
      <c r="A23" t="s">
        <v>165</v>
      </c>
      <c r="B23" s="10" t="s">
        <v>38</v>
      </c>
    </row>
    <row r="24" spans="1:2" ht="14.25">
      <c r="A24" t="s">
        <v>167</v>
      </c>
      <c r="B24" s="10" t="s">
        <v>41</v>
      </c>
    </row>
    <row r="25" spans="1:2" ht="14.25">
      <c r="A25" t="s">
        <v>168</v>
      </c>
      <c r="B25" s="10" t="s">
        <v>42</v>
      </c>
    </row>
    <row r="26" spans="1:2" ht="14.25">
      <c r="A26" t="s">
        <v>166</v>
      </c>
      <c r="B26" s="10" t="s">
        <v>39</v>
      </c>
    </row>
    <row r="27" spans="1:2" ht="14.25">
      <c r="A27" t="s">
        <v>183</v>
      </c>
      <c r="B27" s="10" t="s">
        <v>46</v>
      </c>
    </row>
    <row r="28" spans="1:2" ht="14.25">
      <c r="A28" t="s">
        <v>184</v>
      </c>
      <c r="B28" s="10" t="s">
        <v>48</v>
      </c>
    </row>
    <row r="29" spans="1:2" ht="14.25">
      <c r="A29" t="s">
        <v>173</v>
      </c>
      <c r="B29" s="10" t="s">
        <v>53</v>
      </c>
    </row>
    <row r="30" spans="1:2" ht="14.25">
      <c r="A30" t="s">
        <v>174</v>
      </c>
      <c r="B30" s="10" t="s">
        <v>54</v>
      </c>
    </row>
    <row r="31" spans="1:2" ht="14.25">
      <c r="A31" t="s">
        <v>175</v>
      </c>
      <c r="B31" s="10" t="s">
        <v>55</v>
      </c>
    </row>
    <row r="32" spans="1:2" ht="13.5" customHeight="1">
      <c r="A32" t="s">
        <v>176</v>
      </c>
      <c r="B32" s="10" t="s">
        <v>56</v>
      </c>
    </row>
    <row r="33" spans="1:2" ht="14.25">
      <c r="A33" t="s">
        <v>169</v>
      </c>
      <c r="B33" s="10" t="s">
        <v>258</v>
      </c>
    </row>
    <row r="34" spans="1:2" ht="14.25">
      <c r="A34" t="s">
        <v>180</v>
      </c>
      <c r="B34" s="10" t="s">
        <v>260</v>
      </c>
    </row>
    <row r="35" spans="1:2" ht="14.25">
      <c r="A35" t="s">
        <v>60</v>
      </c>
      <c r="B35" s="10" t="s">
        <v>261</v>
      </c>
    </row>
    <row r="36" spans="1:2" ht="14.25">
      <c r="A36" t="s">
        <v>179</v>
      </c>
      <c r="B36" s="10" t="s">
        <v>259</v>
      </c>
    </row>
    <row r="37" spans="1:2" ht="14.25">
      <c r="A37" t="s">
        <v>170</v>
      </c>
      <c r="B37" s="10" t="s">
        <v>262</v>
      </c>
    </row>
    <row r="38" spans="1:2" ht="14.25">
      <c r="A38" t="s">
        <v>181</v>
      </c>
      <c r="B38" s="10" t="s">
        <v>263</v>
      </c>
    </row>
    <row r="39" spans="1:2" ht="14.25">
      <c r="A39" t="s">
        <v>182</v>
      </c>
      <c r="B39" s="10" t="s">
        <v>264</v>
      </c>
    </row>
    <row r="40" spans="1:2" ht="14.25">
      <c r="A40" t="s">
        <v>171</v>
      </c>
      <c r="B40" s="10" t="s">
        <v>265</v>
      </c>
    </row>
    <row r="41" spans="1:2" ht="14.25">
      <c r="A41" t="s">
        <v>61</v>
      </c>
      <c r="B41" s="10" t="s">
        <v>266</v>
      </c>
    </row>
    <row r="42" spans="1:2" ht="14.25">
      <c r="A42" t="s">
        <v>57</v>
      </c>
      <c r="B42" s="10" t="s">
        <v>267</v>
      </c>
    </row>
  </sheetData>
  <sheetProtection/>
  <hyperlinks>
    <hyperlink ref="B1" location="'IF001'!A1" display="'IF001'!A1"/>
    <hyperlink ref="B2" location="'IF002'!A1" display="'IF002'!A1"/>
    <hyperlink ref="B3" location="'IF003'!A1" display="'IF003'!A1"/>
    <hyperlink ref="B4" location="'IF004'!A1" display="'IF004'!A1"/>
    <hyperlink ref="B5" location="'IF006'!A1" display="'IF006'!A1"/>
    <hyperlink ref="B6" location="'IF007'!A1" display="'IF007'!A1"/>
    <hyperlink ref="B7" location="'IF008'!A1" display="'IF008'!A1"/>
    <hyperlink ref="B8" location="'IF009'!A1" display="'IF009'!A1"/>
    <hyperlink ref="B9" location="'IF0010'!A1" display="'IF0010'!A1"/>
    <hyperlink ref="B10" location="'IF0011'!A1" display="'IF0011'!A1"/>
    <hyperlink ref="B11" location="'IF0012'!A1" display="'IF0012'!A1"/>
    <hyperlink ref="B12" location="'IF0013'!A1" display="'IF0013'!A1"/>
    <hyperlink ref="B13" location="'IF0014'!A1" display="'IF0014'!A1"/>
    <hyperlink ref="B14" location="'IF0015'!A1" display="'IF0015'!A1"/>
    <hyperlink ref="B15" location="'IF028'!A1" display="'IF028'!A1"/>
    <hyperlink ref="B19" location="'IF0029'!A1" display="'IF0029'!A1"/>
    <hyperlink ref="B22" location="'IF0030'!A1" display="'IF0030'!A1"/>
    <hyperlink ref="B23" location="IF003I!A1" display="IF003I!A1"/>
    <hyperlink ref="B32" location="'IF408'!A1" display="'IF408'!A1"/>
    <hyperlink ref="B16" location="IF028O!A1" display="IF028O!A1"/>
    <hyperlink ref="B17" location="IF028P!A1" display="IF028P!A1"/>
    <hyperlink ref="B18" location="IF028D!A1" display="IF028D!A1"/>
    <hyperlink ref="B20" location="IF0029O!A1" display="IF0029O!A1"/>
    <hyperlink ref="B21" location="IF0029P!A1" display="IF0029P!A1"/>
    <hyperlink ref="B24" location="'IF1436'!A1" display="'IF1436'!A1"/>
    <hyperlink ref="B25" location="'IF1437'!A1" display="'IF1437'!A1"/>
    <hyperlink ref="B26" location="'IF114'!A1" display="'IF114'!A1"/>
    <hyperlink ref="B27" location="'IF178'!A1" display="'IF178'!A1"/>
    <hyperlink ref="B28" location="'IF179'!A1" display="'IF179'!A1"/>
    <hyperlink ref="B29" location="'IF809'!A1" display="'IF809'!A1"/>
    <hyperlink ref="B30" location="'IF810'!A1" display="'IF810'!A1"/>
    <hyperlink ref="B31" location="'IF811'!A1" display="'IF811'!A1"/>
    <hyperlink ref="B33" location="'IF408'!A1" display="'IF408'!A1"/>
    <hyperlink ref="B34" location="IF408O!A1" display="IF408O!A1"/>
    <hyperlink ref="B35" location="IF408P!A1" display="IF408P!A1"/>
    <hyperlink ref="B36" location="IF408D!A1" display="IF408D!A1"/>
    <hyperlink ref="B37" location="'IF409'!A1" display="'IF409'!A1"/>
    <hyperlink ref="B38" location="IF409O!A1" display="IF409O!A1"/>
    <hyperlink ref="B39" location="IF409P!A1" display="IF409P!A1"/>
    <hyperlink ref="B40" location="'IF410'!A1" display="'IF410'!A1"/>
    <hyperlink ref="B41" location="IF41OI!A1" display="IF41OI!A1"/>
    <hyperlink ref="B42" location="IF41OV!A1" display="IF41OV!A1"/>
  </hyperlink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B35"/>
  <sheetViews>
    <sheetView showGridLines="0" zoomScalePageLayoutView="0" workbookViewId="0" topLeftCell="A1">
      <selection activeCell="A1" sqref="A1:IV65536"/>
    </sheetView>
  </sheetViews>
  <sheetFormatPr defaultColWidth="11.421875" defaultRowHeight="15"/>
  <cols>
    <col min="1" max="1" width="49.421875" style="8" customWidth="1"/>
    <col min="2" max="2" width="111.00390625" style="3" customWidth="1"/>
    <col min="3" max="16384" width="11.421875" style="3" customWidth="1"/>
  </cols>
  <sheetData>
    <row r="1" spans="1:2" ht="48" customHeight="1">
      <c r="A1" s="11" t="s">
        <v>106</v>
      </c>
      <c r="B1" s="11"/>
    </row>
    <row r="2" spans="1:2" ht="13.5">
      <c r="A2" s="4" t="s">
        <v>107</v>
      </c>
      <c r="B2" s="1" t="s">
        <v>177</v>
      </c>
    </row>
    <row r="3" spans="1:2" ht="13.5">
      <c r="A3" s="5" t="s">
        <v>105</v>
      </c>
      <c r="B3" s="3" t="s">
        <v>24</v>
      </c>
    </row>
    <row r="4" spans="1:2" ht="63.75" customHeight="1">
      <c r="A4" s="5" t="s">
        <v>69</v>
      </c>
      <c r="B4" s="6" t="s">
        <v>131</v>
      </c>
    </row>
    <row r="5" spans="1:2" ht="85.5" customHeight="1">
      <c r="A5" s="5" t="s">
        <v>104</v>
      </c>
      <c r="B5" s="6" t="s">
        <v>25</v>
      </c>
    </row>
    <row r="7" spans="1:2" ht="27">
      <c r="A7" s="5" t="s">
        <v>103</v>
      </c>
      <c r="B7" s="6" t="s">
        <v>108</v>
      </c>
    </row>
    <row r="8" spans="1:2" ht="13.5">
      <c r="A8" s="5"/>
      <c r="B8" s="6">
        <v>0</v>
      </c>
    </row>
    <row r="9" spans="1:2" ht="13.5">
      <c r="A9" s="5"/>
      <c r="B9" s="6">
        <v>0</v>
      </c>
    </row>
    <row r="10" spans="1:2" ht="27">
      <c r="A10" s="5" t="s">
        <v>102</v>
      </c>
      <c r="B10" s="6" t="s">
        <v>186</v>
      </c>
    </row>
    <row r="11" spans="1:2" ht="27">
      <c r="A11" s="5" t="s">
        <v>101</v>
      </c>
      <c r="B11" s="6">
        <v>0</v>
      </c>
    </row>
    <row r="12" spans="1:2" ht="27">
      <c r="A12" s="5" t="s">
        <v>100</v>
      </c>
      <c r="B12" s="6" t="s">
        <v>138</v>
      </c>
    </row>
    <row r="13" spans="1:2" ht="13.5">
      <c r="A13" s="5" t="s">
        <v>99</v>
      </c>
      <c r="B13" s="6" t="s">
        <v>139</v>
      </c>
    </row>
    <row r="14" spans="1:2" ht="13.5">
      <c r="A14" s="5" t="s">
        <v>98</v>
      </c>
      <c r="B14" s="6" t="s">
        <v>70</v>
      </c>
    </row>
    <row r="15" spans="1:2" ht="13.5">
      <c r="A15" s="5" t="s">
        <v>97</v>
      </c>
      <c r="B15" s="6" t="s">
        <v>187</v>
      </c>
    </row>
    <row r="16" spans="1:2" ht="13.5">
      <c r="A16" s="5" t="s">
        <v>96</v>
      </c>
      <c r="B16" s="6">
        <v>0</v>
      </c>
    </row>
    <row r="17" spans="1:2" ht="13.5">
      <c r="A17" s="5" t="s">
        <v>95</v>
      </c>
      <c r="B17" s="6">
        <v>0</v>
      </c>
    </row>
    <row r="18" spans="1:2" ht="13.5">
      <c r="A18" s="5" t="s">
        <v>94</v>
      </c>
      <c r="B18" s="6"/>
    </row>
    <row r="19" spans="1:2" ht="42.75" customHeight="1">
      <c r="A19" s="5" t="s">
        <v>93</v>
      </c>
      <c r="B19" s="6">
        <v>0</v>
      </c>
    </row>
    <row r="20" spans="1:2" ht="27">
      <c r="A20" s="5" t="s">
        <v>71</v>
      </c>
      <c r="B20" s="6" t="s">
        <v>115</v>
      </c>
    </row>
    <row r="21" spans="1:2" ht="27">
      <c r="A21" s="5" t="s">
        <v>72</v>
      </c>
      <c r="B21" s="6" t="s">
        <v>249</v>
      </c>
    </row>
    <row r="22" spans="1:2" ht="27">
      <c r="A22" s="5" t="s">
        <v>73</v>
      </c>
      <c r="B22" s="7">
        <v>42481</v>
      </c>
    </row>
    <row r="23" spans="1:2" ht="27">
      <c r="A23" s="5" t="s">
        <v>74</v>
      </c>
      <c r="B23" s="6">
        <v>0</v>
      </c>
    </row>
    <row r="24" spans="1:2" ht="13.5">
      <c r="A24" s="5" t="s">
        <v>92</v>
      </c>
      <c r="B24" s="6">
        <v>0</v>
      </c>
    </row>
    <row r="25" spans="1:2" ht="13.5">
      <c r="A25" s="8" t="s">
        <v>75</v>
      </c>
      <c r="B25" s="6">
        <v>0</v>
      </c>
    </row>
    <row r="26" spans="1:2" ht="13.5">
      <c r="A26" s="8" t="s">
        <v>135</v>
      </c>
      <c r="B26" s="6">
        <v>0</v>
      </c>
    </row>
    <row r="27" spans="1:2" ht="13.5">
      <c r="A27" s="8" t="s">
        <v>136</v>
      </c>
      <c r="B27" s="6" t="s">
        <v>107</v>
      </c>
    </row>
    <row r="28" ht="13.5">
      <c r="B28" s="6">
        <v>0</v>
      </c>
    </row>
    <row r="29" ht="13.5">
      <c r="B29" s="6">
        <v>0</v>
      </c>
    </row>
    <row r="30" spans="1:2" ht="13.5">
      <c r="A30" s="8" t="s">
        <v>91</v>
      </c>
      <c r="B30" s="6" t="s">
        <v>119</v>
      </c>
    </row>
    <row r="31" ht="13.5">
      <c r="B31" s="6"/>
    </row>
    <row r="32" spans="1:2" ht="13.5">
      <c r="A32" s="8" t="s">
        <v>90</v>
      </c>
      <c r="B32" s="6" t="s">
        <v>120</v>
      </c>
    </row>
    <row r="33" ht="13.5">
      <c r="B33" s="6" t="s">
        <v>121</v>
      </c>
    </row>
    <row r="34" spans="1:2" ht="42.75" customHeight="1">
      <c r="A34" s="8" t="s">
        <v>89</v>
      </c>
      <c r="B34" s="6">
        <v>0</v>
      </c>
    </row>
    <row r="35" ht="42.75" customHeight="1">
      <c r="B35" s="6">
        <v>0</v>
      </c>
    </row>
  </sheetData>
  <sheetProtection/>
  <mergeCells count="1">
    <mergeCell ref="A1:B1"/>
  </mergeCells>
  <conditionalFormatting sqref="B9">
    <cfRule type="cellIs" priority="8" dxfId="437" operator="equal">
      <formula>0</formula>
    </cfRule>
  </conditionalFormatting>
  <conditionalFormatting sqref="B8">
    <cfRule type="cellIs" priority="7" dxfId="437" operator="equal">
      <formula>0</formula>
    </cfRule>
  </conditionalFormatting>
  <conditionalFormatting sqref="B11">
    <cfRule type="cellIs" priority="6" dxfId="437" operator="equal">
      <formula>0</formula>
    </cfRule>
  </conditionalFormatting>
  <conditionalFormatting sqref="B16">
    <cfRule type="cellIs" priority="5" dxfId="437" operator="equal">
      <formula>0</formula>
    </cfRule>
  </conditionalFormatting>
  <conditionalFormatting sqref="B17">
    <cfRule type="cellIs" priority="4" dxfId="437" operator="equal">
      <formula>0</formula>
    </cfRule>
  </conditionalFormatting>
  <conditionalFormatting sqref="B18">
    <cfRule type="cellIs" priority="3" dxfId="437" operator="equal">
      <formula>0</formula>
    </cfRule>
  </conditionalFormatting>
  <conditionalFormatting sqref="B19">
    <cfRule type="cellIs" priority="2" dxfId="437" operator="equal">
      <formula>0</formula>
    </cfRule>
  </conditionalFormatting>
  <conditionalFormatting sqref="B23:B26">
    <cfRule type="cellIs" priority="1" dxfId="438" operator="equal">
      <formula>0</formula>
    </cfRule>
  </conditionalFormatting>
  <printOptions/>
  <pageMargins left="1.5748031496062993" right="1" top="1.1811023622047245" bottom="0.7480314960629921" header="0.31496062992125984" footer="0.31496062992125984"/>
  <pageSetup horizontalDpi="600" verticalDpi="600" orientation="portrait" scale="47" r:id="rId1"/>
</worksheet>
</file>

<file path=xl/worksheets/sheet21.xml><?xml version="1.0" encoding="utf-8"?>
<worksheet xmlns="http://schemas.openxmlformats.org/spreadsheetml/2006/main" xmlns:r="http://schemas.openxmlformats.org/officeDocument/2006/relationships">
  <dimension ref="A1:B35"/>
  <sheetViews>
    <sheetView showGridLines="0" zoomScalePageLayoutView="0" workbookViewId="0" topLeftCell="A1">
      <selection activeCell="A1" sqref="A1:IV65536"/>
    </sheetView>
  </sheetViews>
  <sheetFormatPr defaultColWidth="11.421875" defaultRowHeight="15"/>
  <cols>
    <col min="1" max="1" width="49.421875" style="8" customWidth="1"/>
    <col min="2" max="2" width="111.00390625" style="3" customWidth="1"/>
    <col min="3" max="16384" width="11.421875" style="3" customWidth="1"/>
  </cols>
  <sheetData>
    <row r="1" spans="1:2" ht="48" customHeight="1">
      <c r="A1" s="11" t="s">
        <v>106</v>
      </c>
      <c r="B1" s="11"/>
    </row>
    <row r="2" spans="1:2" ht="13.5">
      <c r="A2" s="4" t="s">
        <v>107</v>
      </c>
      <c r="B2" s="1" t="s">
        <v>52</v>
      </c>
    </row>
    <row r="3" spans="1:2" ht="13.5">
      <c r="A3" s="5" t="s">
        <v>105</v>
      </c>
      <c r="B3" s="3" t="s">
        <v>29</v>
      </c>
    </row>
    <row r="4" spans="1:2" ht="63.75" customHeight="1">
      <c r="A4" s="5" t="s">
        <v>69</v>
      </c>
      <c r="B4" s="6" t="s">
        <v>251</v>
      </c>
    </row>
    <row r="5" spans="1:2" ht="85.5" customHeight="1">
      <c r="A5" s="5" t="s">
        <v>104</v>
      </c>
      <c r="B5" s="6" t="s">
        <v>30</v>
      </c>
    </row>
    <row r="7" spans="1:2" ht="27">
      <c r="A7" s="5" t="s">
        <v>103</v>
      </c>
      <c r="B7" s="6" t="s">
        <v>108</v>
      </c>
    </row>
    <row r="8" spans="1:2" ht="13.5">
      <c r="A8" s="5"/>
      <c r="B8" s="6">
        <v>0</v>
      </c>
    </row>
    <row r="9" spans="1:2" ht="13.5">
      <c r="A9" s="5"/>
      <c r="B9" s="6">
        <v>0</v>
      </c>
    </row>
    <row r="10" spans="1:2" ht="27">
      <c r="A10" s="5" t="s">
        <v>102</v>
      </c>
      <c r="B10" s="6" t="s">
        <v>186</v>
      </c>
    </row>
    <row r="11" spans="1:2" ht="27">
      <c r="A11" s="5" t="s">
        <v>101</v>
      </c>
      <c r="B11" s="6">
        <v>0</v>
      </c>
    </row>
    <row r="12" spans="1:2" ht="27">
      <c r="A12" s="5" t="s">
        <v>100</v>
      </c>
      <c r="B12" s="6" t="s">
        <v>138</v>
      </c>
    </row>
    <row r="13" spans="1:2" ht="13.5">
      <c r="A13" s="5" t="s">
        <v>99</v>
      </c>
      <c r="B13" s="6" t="s">
        <v>139</v>
      </c>
    </row>
    <row r="14" spans="1:2" ht="13.5">
      <c r="A14" s="5" t="s">
        <v>98</v>
      </c>
      <c r="B14" s="6" t="s">
        <v>70</v>
      </c>
    </row>
    <row r="15" spans="1:2" ht="13.5">
      <c r="A15" s="5" t="s">
        <v>97</v>
      </c>
      <c r="B15" s="6" t="s">
        <v>187</v>
      </c>
    </row>
    <row r="16" spans="1:2" ht="13.5">
      <c r="A16" s="5" t="s">
        <v>96</v>
      </c>
      <c r="B16" s="6">
        <v>0</v>
      </c>
    </row>
    <row r="17" spans="1:2" ht="13.5">
      <c r="A17" s="5" t="s">
        <v>95</v>
      </c>
      <c r="B17" s="6">
        <v>0</v>
      </c>
    </row>
    <row r="18" spans="1:2" ht="13.5">
      <c r="A18" s="5" t="s">
        <v>94</v>
      </c>
      <c r="B18" s="6"/>
    </row>
    <row r="19" spans="1:2" ht="42.75" customHeight="1">
      <c r="A19" s="5" t="s">
        <v>93</v>
      </c>
      <c r="B19" s="6">
        <v>0</v>
      </c>
    </row>
    <row r="20" spans="1:2" ht="27">
      <c r="A20" s="5" t="s">
        <v>71</v>
      </c>
      <c r="B20" s="6" t="s">
        <v>115</v>
      </c>
    </row>
    <row r="21" spans="1:2" ht="27">
      <c r="A21" s="5" t="s">
        <v>72</v>
      </c>
      <c r="B21" s="6" t="s">
        <v>249</v>
      </c>
    </row>
    <row r="22" spans="1:2" ht="27">
      <c r="A22" s="5" t="s">
        <v>73</v>
      </c>
      <c r="B22" s="7">
        <v>42481</v>
      </c>
    </row>
    <row r="23" spans="1:2" ht="27">
      <c r="A23" s="5" t="s">
        <v>74</v>
      </c>
      <c r="B23" s="6">
        <v>0</v>
      </c>
    </row>
    <row r="24" spans="1:2" ht="13.5">
      <c r="A24" s="5" t="s">
        <v>92</v>
      </c>
      <c r="B24" s="6">
        <v>0</v>
      </c>
    </row>
    <row r="25" spans="1:2" ht="13.5">
      <c r="A25" s="8" t="s">
        <v>75</v>
      </c>
      <c r="B25" s="6">
        <v>0</v>
      </c>
    </row>
    <row r="26" spans="1:2" ht="13.5">
      <c r="A26" s="8" t="s">
        <v>135</v>
      </c>
      <c r="B26" s="6">
        <v>0</v>
      </c>
    </row>
    <row r="27" spans="1:2" ht="13.5">
      <c r="A27" s="8" t="s">
        <v>136</v>
      </c>
      <c r="B27" s="6" t="s">
        <v>107</v>
      </c>
    </row>
    <row r="28" ht="13.5">
      <c r="B28" s="6">
        <v>0</v>
      </c>
    </row>
    <row r="29" ht="13.5">
      <c r="B29" s="6">
        <v>0</v>
      </c>
    </row>
    <row r="30" spans="1:2" ht="13.5">
      <c r="A30" s="8" t="s">
        <v>91</v>
      </c>
      <c r="B30" s="6" t="s">
        <v>119</v>
      </c>
    </row>
    <row r="31" ht="13.5">
      <c r="B31" s="6"/>
    </row>
    <row r="32" spans="1:2" ht="13.5">
      <c r="A32" s="8" t="s">
        <v>90</v>
      </c>
      <c r="B32" s="6" t="s">
        <v>120</v>
      </c>
    </row>
    <row r="33" ht="13.5">
      <c r="B33" s="6" t="s">
        <v>121</v>
      </c>
    </row>
    <row r="34" spans="1:2" ht="42.75" customHeight="1">
      <c r="A34" s="8" t="s">
        <v>89</v>
      </c>
      <c r="B34" s="6">
        <v>0</v>
      </c>
    </row>
    <row r="35" ht="42.75" customHeight="1">
      <c r="B35" s="6">
        <v>0</v>
      </c>
    </row>
  </sheetData>
  <sheetProtection/>
  <mergeCells count="1">
    <mergeCell ref="A1:B1"/>
  </mergeCells>
  <conditionalFormatting sqref="B9">
    <cfRule type="cellIs" priority="12" dxfId="437" operator="equal">
      <formula>0</formula>
    </cfRule>
  </conditionalFormatting>
  <conditionalFormatting sqref="B8">
    <cfRule type="cellIs" priority="11" dxfId="437" operator="equal">
      <formula>0</formula>
    </cfRule>
  </conditionalFormatting>
  <conditionalFormatting sqref="B11">
    <cfRule type="cellIs" priority="10" dxfId="437" operator="equal">
      <formula>0</formula>
    </cfRule>
  </conditionalFormatting>
  <conditionalFormatting sqref="B16">
    <cfRule type="cellIs" priority="9" dxfId="437" operator="equal">
      <formula>0</formula>
    </cfRule>
  </conditionalFormatting>
  <conditionalFormatting sqref="B17">
    <cfRule type="cellIs" priority="8" dxfId="437" operator="equal">
      <formula>0</formula>
    </cfRule>
  </conditionalFormatting>
  <conditionalFormatting sqref="B18">
    <cfRule type="cellIs" priority="7" dxfId="437" operator="equal">
      <formula>0</formula>
    </cfRule>
  </conditionalFormatting>
  <conditionalFormatting sqref="B19">
    <cfRule type="cellIs" priority="6" dxfId="437" operator="equal">
      <formula>0</formula>
    </cfRule>
  </conditionalFormatting>
  <conditionalFormatting sqref="B23:B26">
    <cfRule type="cellIs" priority="5" dxfId="438" operator="equal">
      <formula>0</formula>
    </cfRule>
  </conditionalFormatting>
  <conditionalFormatting sqref="B28">
    <cfRule type="cellIs" priority="4" dxfId="437" operator="equal">
      <formula>0</formula>
    </cfRule>
  </conditionalFormatting>
  <conditionalFormatting sqref="B29">
    <cfRule type="cellIs" priority="3" dxfId="437" operator="equal">
      <formula>0</formula>
    </cfRule>
  </conditionalFormatting>
  <conditionalFormatting sqref="B34">
    <cfRule type="cellIs" priority="2" dxfId="437" operator="equal">
      <formula>0</formula>
    </cfRule>
  </conditionalFormatting>
  <conditionalFormatting sqref="B35">
    <cfRule type="cellIs" priority="1" dxfId="437" operator="equal">
      <formula>0</formula>
    </cfRule>
  </conditionalFormatting>
  <printOptions/>
  <pageMargins left="1.5748031496062993" right="1" top="1.1811023622047245" bottom="0.7480314960629921" header="0.31496062992125984" footer="0.31496062992125984"/>
  <pageSetup horizontalDpi="600" verticalDpi="600" orientation="portrait" scale="47" r:id="rId1"/>
</worksheet>
</file>

<file path=xl/worksheets/sheet22.xml><?xml version="1.0" encoding="utf-8"?>
<worksheet xmlns="http://schemas.openxmlformats.org/spreadsheetml/2006/main" xmlns:r="http://schemas.openxmlformats.org/officeDocument/2006/relationships">
  <dimension ref="A1:B35"/>
  <sheetViews>
    <sheetView showGridLines="0" zoomScalePageLayoutView="0" workbookViewId="0" topLeftCell="A1">
      <selection activeCell="A1" sqref="A1:IV65536"/>
    </sheetView>
  </sheetViews>
  <sheetFormatPr defaultColWidth="11.421875" defaultRowHeight="15"/>
  <cols>
    <col min="1" max="1" width="49.421875" style="8" customWidth="1"/>
    <col min="2" max="2" width="111.00390625" style="3" customWidth="1"/>
    <col min="3" max="16384" width="11.421875" style="3" customWidth="1"/>
  </cols>
  <sheetData>
    <row r="1" spans="1:2" ht="48" customHeight="1">
      <c r="A1" s="11" t="s">
        <v>106</v>
      </c>
      <c r="B1" s="11"/>
    </row>
    <row r="2" spans="1:2" ht="13.5">
      <c r="A2" s="4" t="s">
        <v>107</v>
      </c>
      <c r="B2" s="1" t="s">
        <v>160</v>
      </c>
    </row>
    <row r="3" spans="1:2" ht="13.5">
      <c r="A3" s="5" t="s">
        <v>105</v>
      </c>
      <c r="B3" s="3" t="s">
        <v>83</v>
      </c>
    </row>
    <row r="4" spans="1:2" ht="63.75" customHeight="1">
      <c r="A4" s="5" t="s">
        <v>69</v>
      </c>
      <c r="B4" s="6" t="s">
        <v>84</v>
      </c>
    </row>
    <row r="5" spans="1:2" ht="85.5" customHeight="1">
      <c r="A5" s="5" t="s">
        <v>104</v>
      </c>
      <c r="B5" s="6" t="s">
        <v>218</v>
      </c>
    </row>
    <row r="7" spans="1:2" ht="27">
      <c r="A7" s="5" t="s">
        <v>103</v>
      </c>
      <c r="B7" s="6" t="s">
        <v>108</v>
      </c>
    </row>
    <row r="8" spans="1:2" ht="13.5">
      <c r="A8" s="5"/>
      <c r="B8" s="6">
        <v>0</v>
      </c>
    </row>
    <row r="9" spans="1:2" ht="13.5">
      <c r="A9" s="5"/>
      <c r="B9" s="6">
        <v>0</v>
      </c>
    </row>
    <row r="10" spans="1:2" ht="27">
      <c r="A10" s="5" t="s">
        <v>102</v>
      </c>
      <c r="B10" s="6">
        <v>0</v>
      </c>
    </row>
    <row r="11" spans="1:2" ht="27">
      <c r="A11" s="5" t="s">
        <v>101</v>
      </c>
      <c r="B11" s="6" t="s">
        <v>85</v>
      </c>
    </row>
    <row r="12" spans="1:2" ht="27">
      <c r="A12" s="5" t="s">
        <v>100</v>
      </c>
      <c r="B12" s="6" t="s">
        <v>138</v>
      </c>
    </row>
    <row r="13" spans="1:2" ht="13.5">
      <c r="A13" s="5" t="s">
        <v>99</v>
      </c>
      <c r="B13" s="6" t="s">
        <v>139</v>
      </c>
    </row>
    <row r="14" spans="1:2" ht="13.5">
      <c r="A14" s="5" t="s">
        <v>98</v>
      </c>
      <c r="B14" s="6" t="s">
        <v>70</v>
      </c>
    </row>
    <row r="15" spans="1:2" ht="13.5">
      <c r="A15" s="5" t="s">
        <v>97</v>
      </c>
      <c r="B15" s="6" t="s">
        <v>87</v>
      </c>
    </row>
    <row r="16" spans="1:2" ht="13.5">
      <c r="A16" s="5" t="s">
        <v>96</v>
      </c>
      <c r="B16" s="6" t="s">
        <v>113</v>
      </c>
    </row>
    <row r="17" spans="1:2" ht="13.5">
      <c r="A17" s="5" t="s">
        <v>95</v>
      </c>
      <c r="B17" s="6" t="s">
        <v>114</v>
      </c>
    </row>
    <row r="18" spans="1:2" ht="13.5">
      <c r="A18" s="5" t="s">
        <v>94</v>
      </c>
      <c r="B18" s="6"/>
    </row>
    <row r="19" spans="1:2" ht="42.75" customHeight="1">
      <c r="A19" s="5" t="s">
        <v>93</v>
      </c>
      <c r="B19" s="6" t="s">
        <v>241</v>
      </c>
    </row>
    <row r="20" spans="1:2" ht="27">
      <c r="A20" s="5" t="s">
        <v>71</v>
      </c>
      <c r="B20" s="6" t="s">
        <v>115</v>
      </c>
    </row>
    <row r="21" spans="1:2" ht="27">
      <c r="A21" s="5" t="s">
        <v>72</v>
      </c>
      <c r="B21" s="6" t="s">
        <v>249</v>
      </c>
    </row>
    <row r="22" spans="1:2" ht="27">
      <c r="A22" s="5" t="s">
        <v>73</v>
      </c>
      <c r="B22" s="7">
        <v>42481</v>
      </c>
    </row>
    <row r="23" spans="1:2" ht="27">
      <c r="A23" s="5" t="s">
        <v>74</v>
      </c>
      <c r="B23" s="6">
        <v>0</v>
      </c>
    </row>
    <row r="24" spans="1:2" ht="13.5">
      <c r="A24" s="5" t="s">
        <v>92</v>
      </c>
      <c r="B24" s="6" t="s">
        <v>77</v>
      </c>
    </row>
    <row r="25" spans="1:2" ht="13.5">
      <c r="A25" s="8" t="s">
        <v>75</v>
      </c>
      <c r="B25" s="6" t="s">
        <v>76</v>
      </c>
    </row>
    <row r="26" spans="1:2" ht="13.5">
      <c r="A26" s="8" t="s">
        <v>135</v>
      </c>
      <c r="B26" s="6" t="s">
        <v>122</v>
      </c>
    </row>
    <row r="27" spans="1:2" ht="13.5">
      <c r="A27" s="8" t="s">
        <v>136</v>
      </c>
      <c r="B27" s="6" t="s">
        <v>0</v>
      </c>
    </row>
    <row r="28" ht="13.5">
      <c r="B28" s="6">
        <v>0</v>
      </c>
    </row>
    <row r="29" ht="13.5">
      <c r="B29" s="6">
        <v>0</v>
      </c>
    </row>
    <row r="30" spans="1:2" ht="13.5">
      <c r="A30" s="8" t="s">
        <v>91</v>
      </c>
      <c r="B30" s="6" t="s">
        <v>119</v>
      </c>
    </row>
    <row r="31" ht="13.5">
      <c r="B31" s="6"/>
    </row>
    <row r="32" spans="1:2" ht="13.5">
      <c r="A32" s="8" t="s">
        <v>90</v>
      </c>
      <c r="B32" s="6" t="s">
        <v>120</v>
      </c>
    </row>
    <row r="33" ht="13.5">
      <c r="B33" s="6" t="s">
        <v>121</v>
      </c>
    </row>
    <row r="34" spans="1:2" ht="42.75" customHeight="1">
      <c r="A34" s="8" t="s">
        <v>89</v>
      </c>
      <c r="B34" s="6" t="s">
        <v>241</v>
      </c>
    </row>
    <row r="35" ht="42.75" customHeight="1">
      <c r="B35" s="6" t="s">
        <v>241</v>
      </c>
    </row>
  </sheetData>
  <sheetProtection/>
  <mergeCells count="1">
    <mergeCell ref="A1:B1"/>
  </mergeCells>
  <conditionalFormatting sqref="B9">
    <cfRule type="cellIs" priority="12" dxfId="437" operator="equal">
      <formula>0</formula>
    </cfRule>
  </conditionalFormatting>
  <conditionalFormatting sqref="B8">
    <cfRule type="cellIs" priority="11" dxfId="437" operator="equal">
      <formula>0</formula>
    </cfRule>
  </conditionalFormatting>
  <conditionalFormatting sqref="B11">
    <cfRule type="cellIs" priority="10" dxfId="437" operator="equal">
      <formula>0</formula>
    </cfRule>
  </conditionalFormatting>
  <conditionalFormatting sqref="B16">
    <cfRule type="cellIs" priority="9" dxfId="437" operator="equal">
      <formula>0</formula>
    </cfRule>
  </conditionalFormatting>
  <conditionalFormatting sqref="B17">
    <cfRule type="cellIs" priority="8" dxfId="437" operator="equal">
      <formula>0</formula>
    </cfRule>
  </conditionalFormatting>
  <conditionalFormatting sqref="B18">
    <cfRule type="cellIs" priority="7" dxfId="437" operator="equal">
      <formula>0</formula>
    </cfRule>
  </conditionalFormatting>
  <conditionalFormatting sqref="B19">
    <cfRule type="cellIs" priority="6" dxfId="437" operator="equal">
      <formula>0</formula>
    </cfRule>
  </conditionalFormatting>
  <conditionalFormatting sqref="B23:B26">
    <cfRule type="cellIs" priority="5" dxfId="438" operator="equal">
      <formula>0</formula>
    </cfRule>
  </conditionalFormatting>
  <conditionalFormatting sqref="B28">
    <cfRule type="cellIs" priority="4" dxfId="437" operator="equal">
      <formula>0</formula>
    </cfRule>
  </conditionalFormatting>
  <conditionalFormatting sqref="B29">
    <cfRule type="cellIs" priority="3" dxfId="437" operator="equal">
      <formula>0</formula>
    </cfRule>
  </conditionalFormatting>
  <conditionalFormatting sqref="B34">
    <cfRule type="cellIs" priority="2" dxfId="437" operator="equal">
      <formula>0</formula>
    </cfRule>
  </conditionalFormatting>
  <conditionalFormatting sqref="B35">
    <cfRule type="cellIs" priority="1" dxfId="437" operator="equal">
      <formula>0</formula>
    </cfRule>
  </conditionalFormatting>
  <printOptions/>
  <pageMargins left="1.5748031496062993" right="1" top="1.1811023622047245" bottom="0.7480314960629921" header="0.31496062992125984" footer="0.31496062992125984"/>
  <pageSetup horizontalDpi="600" verticalDpi="600" orientation="portrait" scale="47" r:id="rId1"/>
</worksheet>
</file>

<file path=xl/worksheets/sheet23.xml><?xml version="1.0" encoding="utf-8"?>
<worksheet xmlns="http://schemas.openxmlformats.org/spreadsheetml/2006/main" xmlns:r="http://schemas.openxmlformats.org/officeDocument/2006/relationships">
  <dimension ref="A1:B35"/>
  <sheetViews>
    <sheetView showGridLines="0" zoomScalePageLayoutView="0" workbookViewId="0" topLeftCell="A1">
      <selection activeCell="A1" sqref="A1:IV65536"/>
    </sheetView>
  </sheetViews>
  <sheetFormatPr defaultColWidth="11.421875" defaultRowHeight="15"/>
  <cols>
    <col min="1" max="1" width="49.421875" style="8" customWidth="1"/>
    <col min="2" max="2" width="111.00390625" style="3" customWidth="1"/>
    <col min="3" max="16384" width="11.421875" style="3" customWidth="1"/>
  </cols>
  <sheetData>
    <row r="1" spans="1:2" ht="48" customHeight="1">
      <c r="A1" s="11" t="s">
        <v>106</v>
      </c>
      <c r="B1" s="11"/>
    </row>
    <row r="2" spans="1:2" ht="13.5">
      <c r="A2" s="4" t="s">
        <v>107</v>
      </c>
      <c r="B2" s="1" t="s">
        <v>178</v>
      </c>
    </row>
    <row r="3" spans="1:2" ht="13.5">
      <c r="A3" s="5" t="s">
        <v>105</v>
      </c>
      <c r="B3" s="3" t="s">
        <v>31</v>
      </c>
    </row>
    <row r="4" spans="1:2" ht="63.75" customHeight="1">
      <c r="A4" s="5" t="s">
        <v>69</v>
      </c>
      <c r="B4" s="6" t="s">
        <v>132</v>
      </c>
    </row>
    <row r="5" spans="1:2" ht="85.5" customHeight="1">
      <c r="A5" s="5" t="s">
        <v>104</v>
      </c>
      <c r="B5" s="6" t="s">
        <v>219</v>
      </c>
    </row>
    <row r="7" spans="1:2" ht="27">
      <c r="A7" s="5" t="s">
        <v>103</v>
      </c>
      <c r="B7" s="6" t="s">
        <v>108</v>
      </c>
    </row>
    <row r="8" spans="1:2" ht="13.5">
      <c r="A8" s="5"/>
      <c r="B8" s="6">
        <v>0</v>
      </c>
    </row>
    <row r="9" spans="1:2" ht="13.5">
      <c r="A9" s="5"/>
      <c r="B9" s="6">
        <v>0</v>
      </c>
    </row>
    <row r="10" spans="1:2" ht="27">
      <c r="A10" s="5" t="s">
        <v>102</v>
      </c>
      <c r="B10" s="6" t="s">
        <v>186</v>
      </c>
    </row>
    <row r="11" spans="1:2" ht="27">
      <c r="A11" s="5" t="s">
        <v>101</v>
      </c>
      <c r="B11" s="6">
        <v>0</v>
      </c>
    </row>
    <row r="12" spans="1:2" ht="27">
      <c r="A12" s="5" t="s">
        <v>100</v>
      </c>
      <c r="B12" s="6" t="s">
        <v>138</v>
      </c>
    </row>
    <row r="13" spans="1:2" ht="13.5">
      <c r="A13" s="5" t="s">
        <v>99</v>
      </c>
      <c r="B13" s="6" t="s">
        <v>139</v>
      </c>
    </row>
    <row r="14" spans="1:2" ht="13.5">
      <c r="A14" s="5" t="s">
        <v>98</v>
      </c>
      <c r="B14" s="6" t="s">
        <v>70</v>
      </c>
    </row>
    <row r="15" spans="1:2" ht="13.5">
      <c r="A15" s="5" t="s">
        <v>97</v>
      </c>
      <c r="B15" s="6" t="s">
        <v>187</v>
      </c>
    </row>
    <row r="16" spans="1:2" ht="13.5">
      <c r="A16" s="5" t="s">
        <v>96</v>
      </c>
      <c r="B16" s="6">
        <v>0</v>
      </c>
    </row>
    <row r="17" spans="1:2" ht="13.5">
      <c r="A17" s="5" t="s">
        <v>95</v>
      </c>
      <c r="B17" s="6">
        <v>0</v>
      </c>
    </row>
    <row r="18" spans="1:2" ht="13.5">
      <c r="A18" s="5" t="s">
        <v>94</v>
      </c>
      <c r="B18" s="6"/>
    </row>
    <row r="19" spans="1:2" ht="42.75" customHeight="1">
      <c r="A19" s="5" t="s">
        <v>93</v>
      </c>
      <c r="B19" s="6">
        <v>0</v>
      </c>
    </row>
    <row r="20" spans="1:2" ht="27">
      <c r="A20" s="5" t="s">
        <v>71</v>
      </c>
      <c r="B20" s="6" t="s">
        <v>115</v>
      </c>
    </row>
    <row r="21" spans="1:2" ht="27">
      <c r="A21" s="5" t="s">
        <v>72</v>
      </c>
      <c r="B21" s="6" t="s">
        <v>249</v>
      </c>
    </row>
    <row r="22" spans="1:2" ht="27">
      <c r="A22" s="5" t="s">
        <v>73</v>
      </c>
      <c r="B22" s="7">
        <v>42481</v>
      </c>
    </row>
    <row r="23" spans="1:2" ht="27">
      <c r="A23" s="5" t="s">
        <v>74</v>
      </c>
      <c r="B23" s="6">
        <v>0</v>
      </c>
    </row>
    <row r="24" spans="1:2" ht="13.5">
      <c r="A24" s="5" t="s">
        <v>92</v>
      </c>
      <c r="B24" s="6">
        <v>0</v>
      </c>
    </row>
    <row r="25" spans="1:2" ht="13.5">
      <c r="A25" s="8" t="s">
        <v>75</v>
      </c>
      <c r="B25" s="6">
        <v>0</v>
      </c>
    </row>
    <row r="26" spans="1:2" ht="13.5">
      <c r="A26" s="8" t="s">
        <v>135</v>
      </c>
      <c r="B26" s="6">
        <v>0</v>
      </c>
    </row>
    <row r="27" spans="1:2" ht="13.5">
      <c r="A27" s="8" t="s">
        <v>136</v>
      </c>
      <c r="B27" s="6" t="s">
        <v>107</v>
      </c>
    </row>
    <row r="28" ht="13.5">
      <c r="B28" s="6">
        <v>0</v>
      </c>
    </row>
    <row r="29" ht="13.5">
      <c r="B29" s="6">
        <v>0</v>
      </c>
    </row>
    <row r="30" spans="1:2" ht="13.5">
      <c r="A30" s="8" t="s">
        <v>91</v>
      </c>
      <c r="B30" s="6" t="s">
        <v>119</v>
      </c>
    </row>
    <row r="31" ht="13.5">
      <c r="B31" s="6"/>
    </row>
    <row r="32" spans="1:2" ht="13.5">
      <c r="A32" s="8" t="s">
        <v>90</v>
      </c>
      <c r="B32" s="6" t="s">
        <v>120</v>
      </c>
    </row>
    <row r="33" ht="13.5">
      <c r="B33" s="6" t="s">
        <v>121</v>
      </c>
    </row>
    <row r="34" spans="1:2" ht="42.75" customHeight="1">
      <c r="A34" s="8" t="s">
        <v>89</v>
      </c>
      <c r="B34" s="6">
        <v>0</v>
      </c>
    </row>
    <row r="35" ht="42.75" customHeight="1">
      <c r="B35" s="6">
        <v>0</v>
      </c>
    </row>
  </sheetData>
  <sheetProtection/>
  <mergeCells count="1">
    <mergeCell ref="A1:B1"/>
  </mergeCells>
  <conditionalFormatting sqref="B9">
    <cfRule type="cellIs" priority="12" dxfId="437" operator="equal">
      <formula>0</formula>
    </cfRule>
  </conditionalFormatting>
  <conditionalFormatting sqref="B8">
    <cfRule type="cellIs" priority="11" dxfId="437" operator="equal">
      <formula>0</formula>
    </cfRule>
  </conditionalFormatting>
  <conditionalFormatting sqref="B11">
    <cfRule type="cellIs" priority="10" dxfId="437" operator="equal">
      <formula>0</formula>
    </cfRule>
  </conditionalFormatting>
  <conditionalFormatting sqref="B16">
    <cfRule type="cellIs" priority="9" dxfId="437" operator="equal">
      <formula>0</formula>
    </cfRule>
  </conditionalFormatting>
  <conditionalFormatting sqref="B17">
    <cfRule type="cellIs" priority="8" dxfId="437" operator="equal">
      <formula>0</formula>
    </cfRule>
  </conditionalFormatting>
  <conditionalFormatting sqref="B18">
    <cfRule type="cellIs" priority="7" dxfId="437" operator="equal">
      <formula>0</formula>
    </cfRule>
  </conditionalFormatting>
  <conditionalFormatting sqref="B19">
    <cfRule type="cellIs" priority="6" dxfId="437" operator="equal">
      <formula>0</formula>
    </cfRule>
  </conditionalFormatting>
  <conditionalFormatting sqref="B23:B26">
    <cfRule type="cellIs" priority="5" dxfId="438" operator="equal">
      <formula>0</formula>
    </cfRule>
  </conditionalFormatting>
  <conditionalFormatting sqref="B28">
    <cfRule type="cellIs" priority="4" dxfId="437" operator="equal">
      <formula>0</formula>
    </cfRule>
  </conditionalFormatting>
  <conditionalFormatting sqref="B29">
    <cfRule type="cellIs" priority="3" dxfId="437" operator="equal">
      <formula>0</formula>
    </cfRule>
  </conditionalFormatting>
  <conditionalFormatting sqref="B34">
    <cfRule type="cellIs" priority="2" dxfId="437" operator="equal">
      <formula>0</formula>
    </cfRule>
  </conditionalFormatting>
  <conditionalFormatting sqref="B35">
    <cfRule type="cellIs" priority="1" dxfId="437" operator="equal">
      <formula>0</formula>
    </cfRule>
  </conditionalFormatting>
  <printOptions/>
  <pageMargins left="1.5748031496062993" right="1" top="1.1811023622047245" bottom="0.7480314960629921" header="0.31496062992125984" footer="0.31496062992125984"/>
  <pageSetup horizontalDpi="600" verticalDpi="600" orientation="portrait" scale="47" r:id="rId1"/>
</worksheet>
</file>

<file path=xl/worksheets/sheet24.xml><?xml version="1.0" encoding="utf-8"?>
<worksheet xmlns="http://schemas.openxmlformats.org/spreadsheetml/2006/main" xmlns:r="http://schemas.openxmlformats.org/officeDocument/2006/relationships">
  <dimension ref="A1:B35"/>
  <sheetViews>
    <sheetView showGridLines="0" zoomScalePageLayoutView="0" workbookViewId="0" topLeftCell="A1">
      <selection activeCell="B11" sqref="B11"/>
    </sheetView>
  </sheetViews>
  <sheetFormatPr defaultColWidth="11.421875" defaultRowHeight="15"/>
  <cols>
    <col min="1" max="1" width="49.421875" style="8" customWidth="1"/>
    <col min="2" max="2" width="111.00390625" style="3" customWidth="1"/>
    <col min="3" max="16384" width="11.421875" style="3" customWidth="1"/>
  </cols>
  <sheetData>
    <row r="1" spans="1:2" ht="48" customHeight="1">
      <c r="A1" s="11" t="s">
        <v>106</v>
      </c>
      <c r="B1" s="11"/>
    </row>
    <row r="2" spans="1:2" ht="13.5">
      <c r="A2" s="4" t="s">
        <v>107</v>
      </c>
      <c r="B2" s="1" t="s">
        <v>65</v>
      </c>
    </row>
    <row r="3" spans="1:2" ht="13.5">
      <c r="A3" s="5" t="s">
        <v>105</v>
      </c>
      <c r="B3" s="3" t="s">
        <v>193</v>
      </c>
    </row>
    <row r="4" spans="1:2" ht="63.75" customHeight="1">
      <c r="A4" s="5" t="s">
        <v>69</v>
      </c>
      <c r="B4" s="6" t="s">
        <v>252</v>
      </c>
    </row>
    <row r="5" spans="1:2" ht="85.5" customHeight="1">
      <c r="A5" s="5" t="s">
        <v>104</v>
      </c>
      <c r="B5" s="6" t="s">
        <v>194</v>
      </c>
    </row>
    <row r="7" spans="1:2" ht="27">
      <c r="A7" s="5" t="s">
        <v>103</v>
      </c>
      <c r="B7" s="6" t="s">
        <v>108</v>
      </c>
    </row>
    <row r="8" spans="1:2" ht="13.5">
      <c r="A8" s="5"/>
      <c r="B8" s="6">
        <v>0</v>
      </c>
    </row>
    <row r="9" spans="1:2" ht="13.5">
      <c r="A9" s="5"/>
      <c r="B9" s="6">
        <v>0</v>
      </c>
    </row>
    <row r="10" spans="1:2" ht="27">
      <c r="A10" s="5" t="s">
        <v>102</v>
      </c>
      <c r="B10" s="6" t="s">
        <v>186</v>
      </c>
    </row>
    <row r="11" spans="1:2" ht="27">
      <c r="A11" s="5" t="s">
        <v>101</v>
      </c>
      <c r="B11" s="6">
        <v>0</v>
      </c>
    </row>
    <row r="12" spans="1:2" ht="27">
      <c r="A12" s="5" t="s">
        <v>100</v>
      </c>
      <c r="B12" s="6" t="s">
        <v>138</v>
      </c>
    </row>
    <row r="13" spans="1:2" ht="13.5">
      <c r="A13" s="5" t="s">
        <v>99</v>
      </c>
      <c r="B13" s="6" t="s">
        <v>139</v>
      </c>
    </row>
    <row r="14" spans="1:2" ht="13.5">
      <c r="A14" s="5" t="s">
        <v>98</v>
      </c>
      <c r="B14" s="6" t="s">
        <v>70</v>
      </c>
    </row>
    <row r="15" spans="1:2" ht="13.5">
      <c r="A15" s="5" t="s">
        <v>97</v>
      </c>
      <c r="B15" s="6" t="s">
        <v>187</v>
      </c>
    </row>
    <row r="16" spans="1:2" ht="13.5">
      <c r="A16" s="5" t="s">
        <v>96</v>
      </c>
      <c r="B16" s="6">
        <v>0</v>
      </c>
    </row>
    <row r="17" spans="1:2" ht="13.5">
      <c r="A17" s="5" t="s">
        <v>95</v>
      </c>
      <c r="B17" s="6">
        <v>0</v>
      </c>
    </row>
    <row r="18" spans="1:2" ht="13.5">
      <c r="A18" s="5" t="s">
        <v>94</v>
      </c>
      <c r="B18" s="6"/>
    </row>
    <row r="19" spans="1:2" ht="42.75" customHeight="1">
      <c r="A19" s="5" t="s">
        <v>93</v>
      </c>
      <c r="B19" s="6">
        <v>0</v>
      </c>
    </row>
    <row r="20" spans="1:2" ht="27">
      <c r="A20" s="5" t="s">
        <v>71</v>
      </c>
      <c r="B20" s="6" t="s">
        <v>115</v>
      </c>
    </row>
    <row r="21" spans="1:2" ht="27">
      <c r="A21" s="5" t="s">
        <v>72</v>
      </c>
      <c r="B21" s="6" t="s">
        <v>249</v>
      </c>
    </row>
    <row r="22" spans="1:2" ht="27">
      <c r="A22" s="5" t="s">
        <v>73</v>
      </c>
      <c r="B22" s="7">
        <v>42481</v>
      </c>
    </row>
    <row r="23" spans="1:2" ht="27">
      <c r="A23" s="5" t="s">
        <v>74</v>
      </c>
      <c r="B23" s="6">
        <v>0</v>
      </c>
    </row>
    <row r="24" spans="1:2" ht="13.5">
      <c r="A24" s="5" t="s">
        <v>92</v>
      </c>
      <c r="B24" s="6">
        <v>0</v>
      </c>
    </row>
    <row r="25" spans="1:2" ht="13.5">
      <c r="A25" s="8" t="s">
        <v>75</v>
      </c>
      <c r="B25" s="6">
        <v>0</v>
      </c>
    </row>
    <row r="26" spans="1:2" ht="13.5">
      <c r="A26" s="8" t="s">
        <v>135</v>
      </c>
      <c r="B26" s="6">
        <v>0</v>
      </c>
    </row>
    <row r="27" spans="1:2" ht="13.5">
      <c r="A27" s="8" t="s">
        <v>136</v>
      </c>
      <c r="B27" s="6" t="s">
        <v>107</v>
      </c>
    </row>
    <row r="28" ht="13.5">
      <c r="B28" s="6">
        <v>0</v>
      </c>
    </row>
    <row r="29" ht="13.5">
      <c r="B29" s="6">
        <v>0</v>
      </c>
    </row>
    <row r="30" spans="1:2" ht="13.5">
      <c r="A30" s="8" t="s">
        <v>91</v>
      </c>
      <c r="B30" s="6" t="s">
        <v>119</v>
      </c>
    </row>
    <row r="31" ht="13.5">
      <c r="B31" s="6"/>
    </row>
    <row r="32" spans="1:2" ht="13.5">
      <c r="A32" s="8" t="s">
        <v>90</v>
      </c>
      <c r="B32" s="6" t="s">
        <v>120</v>
      </c>
    </row>
    <row r="33" ht="13.5">
      <c r="B33" s="6" t="s">
        <v>121</v>
      </c>
    </row>
    <row r="34" spans="1:2" ht="42.75" customHeight="1">
      <c r="A34" s="8" t="s">
        <v>89</v>
      </c>
      <c r="B34" s="6">
        <v>0</v>
      </c>
    </row>
    <row r="35" ht="42.75" customHeight="1">
      <c r="B35" s="6">
        <v>0</v>
      </c>
    </row>
  </sheetData>
  <sheetProtection/>
  <mergeCells count="1">
    <mergeCell ref="A1:B1"/>
  </mergeCells>
  <conditionalFormatting sqref="B9">
    <cfRule type="cellIs" priority="12" dxfId="437" operator="equal">
      <formula>0</formula>
    </cfRule>
  </conditionalFormatting>
  <conditionalFormatting sqref="B8">
    <cfRule type="cellIs" priority="11" dxfId="437" operator="equal">
      <formula>0</formula>
    </cfRule>
  </conditionalFormatting>
  <conditionalFormatting sqref="B11">
    <cfRule type="cellIs" priority="10" dxfId="437" operator="equal">
      <formula>0</formula>
    </cfRule>
  </conditionalFormatting>
  <conditionalFormatting sqref="B16">
    <cfRule type="cellIs" priority="9" dxfId="437" operator="equal">
      <formula>0</formula>
    </cfRule>
  </conditionalFormatting>
  <conditionalFormatting sqref="B17">
    <cfRule type="cellIs" priority="8" dxfId="437" operator="equal">
      <formula>0</formula>
    </cfRule>
  </conditionalFormatting>
  <conditionalFormatting sqref="B18">
    <cfRule type="cellIs" priority="7" dxfId="437" operator="equal">
      <formula>0</formula>
    </cfRule>
  </conditionalFormatting>
  <conditionalFormatting sqref="B19">
    <cfRule type="cellIs" priority="6" dxfId="437" operator="equal">
      <formula>0</formula>
    </cfRule>
  </conditionalFormatting>
  <conditionalFormatting sqref="B23:B26">
    <cfRule type="cellIs" priority="5" dxfId="438" operator="equal">
      <formula>0</formula>
    </cfRule>
  </conditionalFormatting>
  <conditionalFormatting sqref="B28">
    <cfRule type="cellIs" priority="4" dxfId="437" operator="equal">
      <formula>0</formula>
    </cfRule>
  </conditionalFormatting>
  <conditionalFormatting sqref="B29">
    <cfRule type="cellIs" priority="3" dxfId="437" operator="equal">
      <formula>0</formula>
    </cfRule>
  </conditionalFormatting>
  <conditionalFormatting sqref="B34">
    <cfRule type="cellIs" priority="2" dxfId="437" operator="equal">
      <formula>0</formula>
    </cfRule>
  </conditionalFormatting>
  <conditionalFormatting sqref="B35">
    <cfRule type="cellIs" priority="1" dxfId="437" operator="equal">
      <formula>0</formula>
    </cfRule>
  </conditionalFormatting>
  <printOptions/>
  <pageMargins left="1.5748031496062993" right="1" top="1.1811023622047245" bottom="0.7480314960629921" header="0.31496062992125984" footer="0.31496062992125984"/>
  <pageSetup horizontalDpi="600" verticalDpi="600" orientation="portrait" scale="47" r:id="rId1"/>
</worksheet>
</file>

<file path=xl/worksheets/sheet25.xml><?xml version="1.0" encoding="utf-8"?>
<worksheet xmlns="http://schemas.openxmlformats.org/spreadsheetml/2006/main" xmlns:r="http://schemas.openxmlformats.org/officeDocument/2006/relationships">
  <dimension ref="A1:B35"/>
  <sheetViews>
    <sheetView showGridLines="0" zoomScalePageLayoutView="0" workbookViewId="0" topLeftCell="A1">
      <selection activeCell="A1" sqref="A1:IV65536"/>
    </sheetView>
  </sheetViews>
  <sheetFormatPr defaultColWidth="11.421875" defaultRowHeight="15"/>
  <cols>
    <col min="1" max="1" width="49.421875" style="8" customWidth="1"/>
    <col min="2" max="2" width="111.00390625" style="3" customWidth="1"/>
    <col min="3" max="16384" width="11.421875" style="3" customWidth="1"/>
  </cols>
  <sheetData>
    <row r="1" spans="1:2" ht="48" customHeight="1">
      <c r="A1" s="11" t="s">
        <v>106</v>
      </c>
      <c r="B1" s="11"/>
    </row>
    <row r="2" spans="1:2" ht="13.5">
      <c r="A2" s="4" t="s">
        <v>107</v>
      </c>
      <c r="B2" s="1" t="s">
        <v>161</v>
      </c>
    </row>
    <row r="3" spans="1:2" ht="13.5">
      <c r="A3" s="5" t="s">
        <v>105</v>
      </c>
      <c r="B3" s="3" t="s">
        <v>32</v>
      </c>
    </row>
    <row r="4" spans="1:2" ht="63.75" customHeight="1">
      <c r="A4" s="5" t="s">
        <v>69</v>
      </c>
      <c r="B4" s="6" t="s">
        <v>117</v>
      </c>
    </row>
    <row r="5" spans="1:2" ht="85.5" customHeight="1">
      <c r="A5" s="5" t="s">
        <v>104</v>
      </c>
      <c r="B5" s="6" t="s">
        <v>33</v>
      </c>
    </row>
    <row r="7" spans="1:2" ht="27">
      <c r="A7" s="5" t="s">
        <v>103</v>
      </c>
      <c r="B7" s="6" t="s">
        <v>108</v>
      </c>
    </row>
    <row r="8" spans="1:2" ht="13.5">
      <c r="A8" s="5"/>
      <c r="B8" s="6">
        <v>0</v>
      </c>
    </row>
    <row r="9" spans="1:2" ht="13.5">
      <c r="A9" s="5"/>
      <c r="B9" s="6">
        <v>0</v>
      </c>
    </row>
    <row r="10" spans="1:2" ht="27">
      <c r="A10" s="5" t="s">
        <v>102</v>
      </c>
      <c r="B10" s="6">
        <v>0</v>
      </c>
    </row>
    <row r="11" spans="1:2" ht="27">
      <c r="A11" s="5" t="s">
        <v>101</v>
      </c>
      <c r="B11" s="6" t="s">
        <v>85</v>
      </c>
    </row>
    <row r="12" spans="1:2" ht="27">
      <c r="A12" s="5" t="s">
        <v>100</v>
      </c>
      <c r="B12" s="6" t="s">
        <v>138</v>
      </c>
    </row>
    <row r="13" spans="1:2" ht="13.5">
      <c r="A13" s="5" t="s">
        <v>99</v>
      </c>
      <c r="B13" s="6" t="s">
        <v>139</v>
      </c>
    </row>
    <row r="14" spans="1:2" ht="13.5">
      <c r="A14" s="5" t="s">
        <v>98</v>
      </c>
      <c r="B14" s="6" t="s">
        <v>70</v>
      </c>
    </row>
    <row r="15" spans="1:2" ht="13.5">
      <c r="A15" s="5" t="s">
        <v>97</v>
      </c>
      <c r="B15" s="6" t="s">
        <v>87</v>
      </c>
    </row>
    <row r="16" spans="1:2" ht="13.5">
      <c r="A16" s="5" t="s">
        <v>96</v>
      </c>
      <c r="B16" s="6" t="s">
        <v>113</v>
      </c>
    </row>
    <row r="17" spans="1:2" ht="13.5">
      <c r="A17" s="5" t="s">
        <v>95</v>
      </c>
      <c r="B17" s="6" t="s">
        <v>114</v>
      </c>
    </row>
    <row r="18" spans="1:2" ht="13.5">
      <c r="A18" s="5" t="s">
        <v>94</v>
      </c>
      <c r="B18" s="6"/>
    </row>
    <row r="19" spans="1:2" ht="42.75" customHeight="1">
      <c r="A19" s="5" t="s">
        <v>93</v>
      </c>
      <c r="B19" s="6" t="s">
        <v>241</v>
      </c>
    </row>
    <row r="20" spans="1:2" ht="27">
      <c r="A20" s="5" t="s">
        <v>71</v>
      </c>
      <c r="B20" s="6" t="s">
        <v>115</v>
      </c>
    </row>
    <row r="21" spans="1:2" ht="27">
      <c r="A21" s="5" t="s">
        <v>72</v>
      </c>
      <c r="B21" s="6" t="s">
        <v>249</v>
      </c>
    </row>
    <row r="22" spans="1:2" ht="27">
      <c r="A22" s="5" t="s">
        <v>73</v>
      </c>
      <c r="B22" s="7">
        <v>42481</v>
      </c>
    </row>
    <row r="23" spans="1:2" ht="27">
      <c r="A23" s="5" t="s">
        <v>74</v>
      </c>
      <c r="B23" s="6">
        <v>0</v>
      </c>
    </row>
    <row r="24" spans="1:2" ht="13.5">
      <c r="A24" s="5" t="s">
        <v>92</v>
      </c>
      <c r="B24" s="6" t="s">
        <v>77</v>
      </c>
    </row>
    <row r="25" spans="1:2" ht="13.5">
      <c r="A25" s="8" t="s">
        <v>75</v>
      </c>
      <c r="B25" s="6" t="s">
        <v>76</v>
      </c>
    </row>
    <row r="26" spans="1:2" ht="13.5">
      <c r="A26" s="8" t="s">
        <v>135</v>
      </c>
      <c r="B26" s="6" t="s">
        <v>122</v>
      </c>
    </row>
    <row r="27" spans="1:2" ht="13.5">
      <c r="A27" s="8" t="s">
        <v>136</v>
      </c>
      <c r="B27" s="6" t="s">
        <v>0</v>
      </c>
    </row>
    <row r="28" ht="13.5">
      <c r="B28" s="6">
        <v>0</v>
      </c>
    </row>
    <row r="29" ht="13.5">
      <c r="B29" s="6">
        <v>0</v>
      </c>
    </row>
    <row r="30" spans="1:2" ht="13.5">
      <c r="A30" s="8" t="s">
        <v>91</v>
      </c>
      <c r="B30" s="6" t="s">
        <v>119</v>
      </c>
    </row>
    <row r="31" ht="13.5">
      <c r="B31" s="6"/>
    </row>
    <row r="32" spans="1:2" ht="13.5">
      <c r="A32" s="8" t="s">
        <v>90</v>
      </c>
      <c r="B32" s="6" t="s">
        <v>120</v>
      </c>
    </row>
    <row r="33" ht="13.5">
      <c r="B33" s="6" t="s">
        <v>121</v>
      </c>
    </row>
    <row r="34" spans="1:2" ht="42.75" customHeight="1">
      <c r="A34" s="8" t="s">
        <v>89</v>
      </c>
      <c r="B34" s="6" t="s">
        <v>241</v>
      </c>
    </row>
    <row r="35" ht="42.75" customHeight="1">
      <c r="B35" s="6" t="s">
        <v>241</v>
      </c>
    </row>
  </sheetData>
  <sheetProtection/>
  <mergeCells count="1">
    <mergeCell ref="A1:B1"/>
  </mergeCells>
  <conditionalFormatting sqref="B9">
    <cfRule type="cellIs" priority="13" dxfId="437" operator="equal">
      <formula>0</formula>
    </cfRule>
  </conditionalFormatting>
  <conditionalFormatting sqref="B8">
    <cfRule type="cellIs" priority="12" dxfId="437" operator="equal">
      <formula>0</formula>
    </cfRule>
  </conditionalFormatting>
  <conditionalFormatting sqref="B11">
    <cfRule type="cellIs" priority="11" dxfId="437" operator="equal">
      <formula>0</formula>
    </cfRule>
  </conditionalFormatting>
  <conditionalFormatting sqref="B16">
    <cfRule type="cellIs" priority="10" dxfId="437" operator="equal">
      <formula>0</formula>
    </cfRule>
  </conditionalFormatting>
  <conditionalFormatting sqref="B17">
    <cfRule type="cellIs" priority="9" dxfId="437" operator="equal">
      <formula>0</formula>
    </cfRule>
  </conditionalFormatting>
  <conditionalFormatting sqref="B18">
    <cfRule type="cellIs" priority="8" dxfId="437" operator="equal">
      <formula>0</formula>
    </cfRule>
  </conditionalFormatting>
  <conditionalFormatting sqref="B19">
    <cfRule type="cellIs" priority="7" dxfId="437" operator="equal">
      <formula>0</formula>
    </cfRule>
  </conditionalFormatting>
  <conditionalFormatting sqref="B23:B26">
    <cfRule type="cellIs" priority="6" dxfId="438" operator="equal">
      <formula>0</formula>
    </cfRule>
  </conditionalFormatting>
  <conditionalFormatting sqref="B28">
    <cfRule type="cellIs" priority="5" dxfId="437" operator="equal">
      <formula>0</formula>
    </cfRule>
  </conditionalFormatting>
  <conditionalFormatting sqref="B29">
    <cfRule type="cellIs" priority="4" dxfId="437" operator="equal">
      <formula>0</formula>
    </cfRule>
  </conditionalFormatting>
  <conditionalFormatting sqref="B34">
    <cfRule type="cellIs" priority="3" dxfId="437" operator="equal">
      <formula>0</formula>
    </cfRule>
  </conditionalFormatting>
  <conditionalFormatting sqref="B35">
    <cfRule type="cellIs" priority="2" dxfId="437" operator="equal">
      <formula>0</formula>
    </cfRule>
  </conditionalFormatting>
  <conditionalFormatting sqref="B10">
    <cfRule type="cellIs" priority="1" dxfId="437" operator="equal">
      <formula>0</formula>
    </cfRule>
  </conditionalFormatting>
  <printOptions/>
  <pageMargins left="1.5748031496062993" right="1" top="1.1811023622047245" bottom="0.7480314960629921" header="0.31496062992125984" footer="0.31496062992125984"/>
  <pageSetup horizontalDpi="600" verticalDpi="600" orientation="portrait" scale="47" r:id="rId1"/>
</worksheet>
</file>

<file path=xl/worksheets/sheet26.xml><?xml version="1.0" encoding="utf-8"?>
<worksheet xmlns="http://schemas.openxmlformats.org/spreadsheetml/2006/main" xmlns:r="http://schemas.openxmlformats.org/officeDocument/2006/relationships">
  <dimension ref="A1:B35"/>
  <sheetViews>
    <sheetView showGridLines="0" zoomScalePageLayoutView="0" workbookViewId="0" topLeftCell="A1">
      <selection activeCell="A1" sqref="A1:IV65536"/>
    </sheetView>
  </sheetViews>
  <sheetFormatPr defaultColWidth="11.421875" defaultRowHeight="15"/>
  <cols>
    <col min="1" max="1" width="49.421875" style="8" customWidth="1"/>
    <col min="2" max="2" width="111.00390625" style="3" customWidth="1"/>
    <col min="3" max="16384" width="11.421875" style="3" customWidth="1"/>
  </cols>
  <sheetData>
    <row r="1" spans="1:2" ht="48" customHeight="1">
      <c r="A1" s="11" t="s">
        <v>106</v>
      </c>
      <c r="B1" s="11"/>
    </row>
    <row r="2" spans="1:2" ht="13.5">
      <c r="A2" s="4" t="s">
        <v>107</v>
      </c>
      <c r="B2" s="1" t="s">
        <v>34</v>
      </c>
    </row>
    <row r="3" spans="1:2" ht="13.5">
      <c r="A3" s="5" t="s">
        <v>105</v>
      </c>
      <c r="B3" s="3" t="s">
        <v>35</v>
      </c>
    </row>
    <row r="4" spans="1:2" ht="63.75" customHeight="1">
      <c r="A4" s="5" t="s">
        <v>69</v>
      </c>
      <c r="B4" s="6" t="s">
        <v>133</v>
      </c>
    </row>
    <row r="5" spans="1:2" ht="85.5" customHeight="1">
      <c r="A5" s="5" t="s">
        <v>104</v>
      </c>
      <c r="B5" s="6" t="s">
        <v>195</v>
      </c>
    </row>
    <row r="7" spans="1:2" ht="27">
      <c r="A7" s="5" t="s">
        <v>103</v>
      </c>
      <c r="B7" s="6" t="s">
        <v>108</v>
      </c>
    </row>
    <row r="8" spans="1:2" ht="13.5">
      <c r="A8" s="5"/>
      <c r="B8" s="6">
        <v>0</v>
      </c>
    </row>
    <row r="9" spans="1:2" ht="13.5">
      <c r="A9" s="5"/>
      <c r="B9" s="6">
        <v>0</v>
      </c>
    </row>
    <row r="10" spans="1:2" ht="27">
      <c r="A10" s="5" t="s">
        <v>102</v>
      </c>
      <c r="B10" s="6">
        <v>0</v>
      </c>
    </row>
    <row r="11" spans="1:2" ht="27">
      <c r="A11" s="5" t="s">
        <v>101</v>
      </c>
      <c r="B11" s="6">
        <v>0</v>
      </c>
    </row>
    <row r="12" spans="1:2" ht="27">
      <c r="A12" s="5" t="s">
        <v>100</v>
      </c>
      <c r="B12" s="6" t="s">
        <v>138</v>
      </c>
    </row>
    <row r="13" spans="1:2" ht="13.5">
      <c r="A13" s="5" t="s">
        <v>99</v>
      </c>
      <c r="B13" s="6" t="s">
        <v>139</v>
      </c>
    </row>
    <row r="14" spans="1:2" ht="13.5">
      <c r="A14" s="5" t="s">
        <v>98</v>
      </c>
      <c r="B14" s="6" t="s">
        <v>70</v>
      </c>
    </row>
    <row r="15" spans="1:2" ht="13.5">
      <c r="A15" s="5" t="s">
        <v>97</v>
      </c>
      <c r="B15" s="6">
        <v>0</v>
      </c>
    </row>
    <row r="16" spans="1:2" ht="13.5">
      <c r="A16" s="5" t="s">
        <v>96</v>
      </c>
      <c r="B16" s="6">
        <v>0</v>
      </c>
    </row>
    <row r="17" spans="1:2" ht="13.5">
      <c r="A17" s="5" t="s">
        <v>95</v>
      </c>
      <c r="B17" s="6">
        <v>0</v>
      </c>
    </row>
    <row r="18" spans="1:2" ht="13.5">
      <c r="A18" s="5" t="s">
        <v>94</v>
      </c>
      <c r="B18" s="6"/>
    </row>
    <row r="19" spans="1:2" ht="42.75" customHeight="1">
      <c r="A19" s="5" t="s">
        <v>93</v>
      </c>
      <c r="B19" s="6">
        <v>0</v>
      </c>
    </row>
    <row r="20" spans="1:2" ht="27">
      <c r="A20" s="5" t="s">
        <v>71</v>
      </c>
      <c r="B20" s="6" t="s">
        <v>115</v>
      </c>
    </row>
    <row r="21" spans="1:2" ht="27">
      <c r="A21" s="5" t="s">
        <v>72</v>
      </c>
      <c r="B21" s="6" t="s">
        <v>249</v>
      </c>
    </row>
    <row r="22" spans="1:2" ht="27">
      <c r="A22" s="5" t="s">
        <v>73</v>
      </c>
      <c r="B22" s="7">
        <v>42481</v>
      </c>
    </row>
    <row r="23" spans="1:2" ht="27">
      <c r="A23" s="5" t="s">
        <v>74</v>
      </c>
      <c r="B23" s="6">
        <v>0</v>
      </c>
    </row>
    <row r="24" spans="1:2" ht="13.5">
      <c r="A24" s="5" t="s">
        <v>92</v>
      </c>
      <c r="B24" s="6">
        <v>0</v>
      </c>
    </row>
    <row r="25" spans="1:2" ht="13.5">
      <c r="A25" s="8" t="s">
        <v>75</v>
      </c>
      <c r="B25" s="6">
        <v>0</v>
      </c>
    </row>
    <row r="26" spans="1:2" ht="13.5">
      <c r="A26" s="8" t="s">
        <v>135</v>
      </c>
      <c r="B26" s="6">
        <v>0</v>
      </c>
    </row>
    <row r="27" spans="1:2" ht="13.5">
      <c r="A27" s="8" t="s">
        <v>136</v>
      </c>
      <c r="B27" s="6" t="s">
        <v>107</v>
      </c>
    </row>
    <row r="28" ht="13.5">
      <c r="B28" s="6">
        <v>0</v>
      </c>
    </row>
    <row r="29" ht="13.5">
      <c r="B29" s="6">
        <v>0</v>
      </c>
    </row>
    <row r="30" spans="1:2" ht="13.5">
      <c r="A30" s="8" t="s">
        <v>91</v>
      </c>
      <c r="B30" s="6" t="s">
        <v>119</v>
      </c>
    </row>
    <row r="31" ht="13.5">
      <c r="B31" s="6"/>
    </row>
    <row r="32" spans="1:2" ht="13.5">
      <c r="A32" s="8" t="s">
        <v>90</v>
      </c>
      <c r="B32" s="6" t="s">
        <v>120</v>
      </c>
    </row>
    <row r="33" ht="13.5">
      <c r="B33" s="6" t="s">
        <v>121</v>
      </c>
    </row>
    <row r="34" spans="1:2" ht="42.75" customHeight="1">
      <c r="A34" s="8" t="s">
        <v>89</v>
      </c>
      <c r="B34" s="6">
        <v>0</v>
      </c>
    </row>
    <row r="35" ht="42.75" customHeight="1">
      <c r="B35" s="6">
        <v>0</v>
      </c>
    </row>
  </sheetData>
  <sheetProtection/>
  <mergeCells count="1">
    <mergeCell ref="A1:B1"/>
  </mergeCells>
  <conditionalFormatting sqref="B9">
    <cfRule type="cellIs" priority="13" dxfId="437" operator="equal">
      <formula>0</formula>
    </cfRule>
  </conditionalFormatting>
  <conditionalFormatting sqref="B8">
    <cfRule type="cellIs" priority="12" dxfId="437" operator="equal">
      <formula>0</formula>
    </cfRule>
  </conditionalFormatting>
  <conditionalFormatting sqref="B11">
    <cfRule type="cellIs" priority="11" dxfId="437" operator="equal">
      <formula>0</formula>
    </cfRule>
  </conditionalFormatting>
  <conditionalFormatting sqref="B16">
    <cfRule type="cellIs" priority="10" dxfId="437" operator="equal">
      <formula>0</formula>
    </cfRule>
  </conditionalFormatting>
  <conditionalFormatting sqref="B17">
    <cfRule type="cellIs" priority="9" dxfId="437" operator="equal">
      <formula>0</formula>
    </cfRule>
  </conditionalFormatting>
  <conditionalFormatting sqref="B18">
    <cfRule type="cellIs" priority="8" dxfId="437" operator="equal">
      <formula>0</formula>
    </cfRule>
  </conditionalFormatting>
  <conditionalFormatting sqref="B19">
    <cfRule type="cellIs" priority="7" dxfId="437" operator="equal">
      <formula>0</formula>
    </cfRule>
  </conditionalFormatting>
  <conditionalFormatting sqref="B23:B26">
    <cfRule type="cellIs" priority="6" dxfId="438" operator="equal">
      <formula>0</formula>
    </cfRule>
  </conditionalFormatting>
  <conditionalFormatting sqref="B28">
    <cfRule type="cellIs" priority="5" dxfId="437" operator="equal">
      <formula>0</formula>
    </cfRule>
  </conditionalFormatting>
  <conditionalFormatting sqref="B29">
    <cfRule type="cellIs" priority="4" dxfId="437" operator="equal">
      <formula>0</formula>
    </cfRule>
  </conditionalFormatting>
  <conditionalFormatting sqref="B34">
    <cfRule type="cellIs" priority="3" dxfId="437" operator="equal">
      <formula>0</formula>
    </cfRule>
  </conditionalFormatting>
  <conditionalFormatting sqref="B35">
    <cfRule type="cellIs" priority="2" dxfId="437" operator="equal">
      <formula>0</formula>
    </cfRule>
  </conditionalFormatting>
  <conditionalFormatting sqref="B10">
    <cfRule type="cellIs" priority="1" dxfId="437" operator="equal">
      <formula>0</formula>
    </cfRule>
  </conditionalFormatting>
  <printOptions/>
  <pageMargins left="1.5748031496062993" right="1" top="1.1811023622047245" bottom="0.7480314960629921" header="0.31496062992125984" footer="0.31496062992125984"/>
  <pageSetup horizontalDpi="600" verticalDpi="600" orientation="portrait" scale="47" r:id="rId1"/>
</worksheet>
</file>

<file path=xl/worksheets/sheet27.xml><?xml version="1.0" encoding="utf-8"?>
<worksheet xmlns="http://schemas.openxmlformats.org/spreadsheetml/2006/main" xmlns:r="http://schemas.openxmlformats.org/officeDocument/2006/relationships">
  <dimension ref="A1:B35"/>
  <sheetViews>
    <sheetView showGridLines="0" zoomScalePageLayoutView="0" workbookViewId="0" topLeftCell="A1">
      <selection activeCell="A1" sqref="A1:IV65536"/>
    </sheetView>
  </sheetViews>
  <sheetFormatPr defaultColWidth="11.421875" defaultRowHeight="15"/>
  <cols>
    <col min="1" max="1" width="49.421875" style="8" customWidth="1"/>
    <col min="2" max="2" width="111.00390625" style="3" customWidth="1"/>
    <col min="3" max="16384" width="11.421875" style="3" customWidth="1"/>
  </cols>
  <sheetData>
    <row r="1" spans="1:2" ht="48" customHeight="1">
      <c r="A1" s="11" t="s">
        <v>106</v>
      </c>
      <c r="B1" s="11"/>
    </row>
    <row r="2" spans="1:2" ht="13.5">
      <c r="A2" s="4" t="s">
        <v>107</v>
      </c>
      <c r="B2" s="1" t="s">
        <v>36</v>
      </c>
    </row>
    <row r="3" spans="1:2" ht="13.5">
      <c r="A3" s="5" t="s">
        <v>105</v>
      </c>
      <c r="B3" s="3" t="s">
        <v>192</v>
      </c>
    </row>
    <row r="4" spans="1:2" ht="63.75" customHeight="1">
      <c r="A4" s="5" t="s">
        <v>69</v>
      </c>
      <c r="B4" s="6" t="s">
        <v>253</v>
      </c>
    </row>
    <row r="5" spans="1:2" ht="85.5" customHeight="1">
      <c r="A5" s="5" t="s">
        <v>104</v>
      </c>
      <c r="B5" s="6" t="s">
        <v>37</v>
      </c>
    </row>
    <row r="7" spans="1:2" ht="27">
      <c r="A7" s="5" t="s">
        <v>103</v>
      </c>
      <c r="B7" s="6" t="s">
        <v>108</v>
      </c>
    </row>
    <row r="8" spans="1:2" ht="13.5">
      <c r="A8" s="5"/>
      <c r="B8" s="6">
        <v>0</v>
      </c>
    </row>
    <row r="9" spans="1:2" ht="13.5">
      <c r="A9" s="5"/>
      <c r="B9" s="6">
        <v>0</v>
      </c>
    </row>
    <row r="10" spans="1:2" ht="27">
      <c r="A10" s="5" t="s">
        <v>102</v>
      </c>
      <c r="B10" s="6">
        <v>0</v>
      </c>
    </row>
    <row r="11" spans="1:2" ht="27">
      <c r="A11" s="5" t="s">
        <v>101</v>
      </c>
      <c r="B11" s="6">
        <v>0</v>
      </c>
    </row>
    <row r="12" spans="1:2" ht="27">
      <c r="A12" s="5" t="s">
        <v>100</v>
      </c>
      <c r="B12" s="6" t="s">
        <v>138</v>
      </c>
    </row>
    <row r="13" spans="1:2" ht="13.5">
      <c r="A13" s="5" t="s">
        <v>99</v>
      </c>
      <c r="B13" s="6" t="s">
        <v>139</v>
      </c>
    </row>
    <row r="14" spans="1:2" ht="13.5">
      <c r="A14" s="5" t="s">
        <v>98</v>
      </c>
      <c r="B14" s="6" t="s">
        <v>70</v>
      </c>
    </row>
    <row r="15" spans="1:2" ht="13.5">
      <c r="A15" s="5" t="s">
        <v>97</v>
      </c>
      <c r="B15" s="6">
        <v>0</v>
      </c>
    </row>
    <row r="16" spans="1:2" ht="13.5">
      <c r="A16" s="5" t="s">
        <v>96</v>
      </c>
      <c r="B16" s="6">
        <v>0</v>
      </c>
    </row>
    <row r="17" spans="1:2" ht="13.5">
      <c r="A17" s="5" t="s">
        <v>95</v>
      </c>
      <c r="B17" s="6">
        <v>0</v>
      </c>
    </row>
    <row r="18" spans="1:2" ht="13.5">
      <c r="A18" s="5" t="s">
        <v>94</v>
      </c>
      <c r="B18" s="6"/>
    </row>
    <row r="19" spans="1:2" ht="42.75" customHeight="1">
      <c r="A19" s="5" t="s">
        <v>93</v>
      </c>
      <c r="B19" s="6">
        <v>0</v>
      </c>
    </row>
    <row r="20" spans="1:2" ht="27">
      <c r="A20" s="5" t="s">
        <v>71</v>
      </c>
      <c r="B20" s="6" t="s">
        <v>115</v>
      </c>
    </row>
    <row r="21" spans="1:2" ht="27">
      <c r="A21" s="5" t="s">
        <v>72</v>
      </c>
      <c r="B21" s="6" t="s">
        <v>249</v>
      </c>
    </row>
    <row r="22" spans="1:2" ht="27">
      <c r="A22" s="5" t="s">
        <v>73</v>
      </c>
      <c r="B22" s="7">
        <v>42481</v>
      </c>
    </row>
    <row r="23" spans="1:2" ht="27">
      <c r="A23" s="5" t="s">
        <v>74</v>
      </c>
      <c r="B23" s="6">
        <v>0</v>
      </c>
    </row>
    <row r="24" spans="1:2" ht="13.5">
      <c r="A24" s="5" t="s">
        <v>92</v>
      </c>
      <c r="B24" s="6">
        <v>0</v>
      </c>
    </row>
    <row r="25" spans="1:2" ht="13.5">
      <c r="A25" s="8" t="s">
        <v>75</v>
      </c>
      <c r="B25" s="6">
        <v>0</v>
      </c>
    </row>
    <row r="26" spans="1:2" ht="13.5">
      <c r="A26" s="8" t="s">
        <v>135</v>
      </c>
      <c r="B26" s="6">
        <v>0</v>
      </c>
    </row>
    <row r="27" spans="1:2" ht="13.5">
      <c r="A27" s="8" t="s">
        <v>136</v>
      </c>
      <c r="B27" s="6" t="s">
        <v>107</v>
      </c>
    </row>
    <row r="28" ht="13.5">
      <c r="B28" s="6">
        <v>0</v>
      </c>
    </row>
    <row r="29" ht="13.5">
      <c r="B29" s="6">
        <v>0</v>
      </c>
    </row>
    <row r="30" spans="1:2" ht="13.5">
      <c r="A30" s="8" t="s">
        <v>91</v>
      </c>
      <c r="B30" s="6" t="s">
        <v>119</v>
      </c>
    </row>
    <row r="31" ht="13.5">
      <c r="B31" s="6"/>
    </row>
    <row r="32" spans="1:2" ht="13.5">
      <c r="A32" s="8" t="s">
        <v>90</v>
      </c>
      <c r="B32" s="6" t="s">
        <v>120</v>
      </c>
    </row>
    <row r="33" ht="13.5">
      <c r="B33" s="6" t="s">
        <v>121</v>
      </c>
    </row>
    <row r="34" spans="1:2" ht="42.75" customHeight="1">
      <c r="A34" s="8" t="s">
        <v>89</v>
      </c>
      <c r="B34" s="6">
        <v>0</v>
      </c>
    </row>
    <row r="35" ht="42.75" customHeight="1">
      <c r="B35" s="6">
        <v>0</v>
      </c>
    </row>
  </sheetData>
  <sheetProtection/>
  <mergeCells count="1">
    <mergeCell ref="A1:B1"/>
  </mergeCells>
  <conditionalFormatting sqref="B9">
    <cfRule type="cellIs" priority="13" dxfId="437" operator="equal">
      <formula>0</formula>
    </cfRule>
  </conditionalFormatting>
  <conditionalFormatting sqref="B8">
    <cfRule type="cellIs" priority="12" dxfId="437" operator="equal">
      <formula>0</formula>
    </cfRule>
  </conditionalFormatting>
  <conditionalFormatting sqref="B11">
    <cfRule type="cellIs" priority="11" dxfId="437" operator="equal">
      <formula>0</formula>
    </cfRule>
  </conditionalFormatting>
  <conditionalFormatting sqref="B16">
    <cfRule type="cellIs" priority="10" dxfId="437" operator="equal">
      <formula>0</formula>
    </cfRule>
  </conditionalFormatting>
  <conditionalFormatting sqref="B17">
    <cfRule type="cellIs" priority="9" dxfId="437" operator="equal">
      <formula>0</formula>
    </cfRule>
  </conditionalFormatting>
  <conditionalFormatting sqref="B18">
    <cfRule type="cellIs" priority="8" dxfId="437" operator="equal">
      <formula>0</formula>
    </cfRule>
  </conditionalFormatting>
  <conditionalFormatting sqref="B19">
    <cfRule type="cellIs" priority="7" dxfId="437" operator="equal">
      <formula>0</formula>
    </cfRule>
  </conditionalFormatting>
  <conditionalFormatting sqref="B23:B26">
    <cfRule type="cellIs" priority="6" dxfId="438" operator="equal">
      <formula>0</formula>
    </cfRule>
  </conditionalFormatting>
  <conditionalFormatting sqref="B28">
    <cfRule type="cellIs" priority="5" dxfId="437" operator="equal">
      <formula>0</formula>
    </cfRule>
  </conditionalFormatting>
  <conditionalFormatting sqref="B29">
    <cfRule type="cellIs" priority="4" dxfId="437" operator="equal">
      <formula>0</formula>
    </cfRule>
  </conditionalFormatting>
  <conditionalFormatting sqref="B34">
    <cfRule type="cellIs" priority="3" dxfId="437" operator="equal">
      <formula>0</formula>
    </cfRule>
  </conditionalFormatting>
  <conditionalFormatting sqref="B35">
    <cfRule type="cellIs" priority="2" dxfId="437" operator="equal">
      <formula>0</formula>
    </cfRule>
  </conditionalFormatting>
  <conditionalFormatting sqref="B10">
    <cfRule type="cellIs" priority="1" dxfId="437" operator="equal">
      <formula>0</formula>
    </cfRule>
  </conditionalFormatting>
  <printOptions/>
  <pageMargins left="1.5748031496062993" right="1" top="1.1811023622047245" bottom="0.7480314960629921" header="0.31496062992125984" footer="0.31496062992125984"/>
  <pageSetup horizontalDpi="600" verticalDpi="600" orientation="portrait" scale="47" r:id="rId1"/>
</worksheet>
</file>

<file path=xl/worksheets/sheet28.xml><?xml version="1.0" encoding="utf-8"?>
<worksheet xmlns="http://schemas.openxmlformats.org/spreadsheetml/2006/main" xmlns:r="http://schemas.openxmlformats.org/officeDocument/2006/relationships">
  <dimension ref="A1:B35"/>
  <sheetViews>
    <sheetView showGridLines="0" zoomScalePageLayoutView="0" workbookViewId="0" topLeftCell="A1">
      <selection activeCell="A1" sqref="A1:B1"/>
    </sheetView>
  </sheetViews>
  <sheetFormatPr defaultColWidth="11.421875" defaultRowHeight="15"/>
  <cols>
    <col min="1" max="1" width="49.421875" style="8" customWidth="1"/>
    <col min="2" max="2" width="111.00390625" style="3" customWidth="1"/>
    <col min="3" max="16384" width="11.421875" style="3" customWidth="1"/>
  </cols>
  <sheetData>
    <row r="1" spans="1:2" ht="48" customHeight="1">
      <c r="A1" s="11" t="s">
        <v>106</v>
      </c>
      <c r="B1" s="11"/>
    </row>
    <row r="2" spans="1:2" ht="13.5">
      <c r="A2" s="4" t="s">
        <v>107</v>
      </c>
      <c r="B2" s="1" t="s">
        <v>165</v>
      </c>
    </row>
    <row r="3" spans="1:2" ht="13.5">
      <c r="A3" s="5" t="s">
        <v>105</v>
      </c>
      <c r="B3" s="3" t="s">
        <v>38</v>
      </c>
    </row>
    <row r="4" spans="1:2" ht="63.75" customHeight="1">
      <c r="A4" s="5" t="s">
        <v>69</v>
      </c>
      <c r="B4" s="6" t="s">
        <v>254</v>
      </c>
    </row>
    <row r="5" spans="1:2" ht="85.5" customHeight="1">
      <c r="A5" s="5" t="s">
        <v>104</v>
      </c>
      <c r="B5" s="6" t="s">
        <v>220</v>
      </c>
    </row>
    <row r="7" spans="1:2" ht="27">
      <c r="A7" s="5" t="s">
        <v>103</v>
      </c>
      <c r="B7" s="6">
        <v>0</v>
      </c>
    </row>
    <row r="8" spans="1:2" ht="13.5">
      <c r="A8" s="5"/>
      <c r="B8" s="6">
        <v>0</v>
      </c>
    </row>
    <row r="9" spans="1:2" ht="13.5">
      <c r="A9" s="5"/>
      <c r="B9" s="6">
        <v>0</v>
      </c>
    </row>
    <row r="10" spans="1:2" ht="27">
      <c r="A10" s="5" t="s">
        <v>102</v>
      </c>
      <c r="B10" s="6">
        <v>0</v>
      </c>
    </row>
    <row r="11" spans="1:2" ht="27">
      <c r="A11" s="5" t="s">
        <v>101</v>
      </c>
      <c r="B11" s="6">
        <v>0</v>
      </c>
    </row>
    <row r="12" spans="1:2" ht="27">
      <c r="A12" s="5" t="s">
        <v>100</v>
      </c>
      <c r="B12" s="6" t="s">
        <v>138</v>
      </c>
    </row>
    <row r="13" spans="1:2" ht="13.5">
      <c r="A13" s="5" t="s">
        <v>99</v>
      </c>
      <c r="B13" s="6" t="s">
        <v>139</v>
      </c>
    </row>
    <row r="14" spans="1:2" ht="13.5">
      <c r="A14" s="5" t="s">
        <v>98</v>
      </c>
      <c r="B14" s="6" t="s">
        <v>70</v>
      </c>
    </row>
    <row r="15" spans="1:2" ht="13.5">
      <c r="A15" s="5" t="s">
        <v>97</v>
      </c>
      <c r="B15" s="6">
        <v>0</v>
      </c>
    </row>
    <row r="16" spans="1:2" ht="13.5">
      <c r="A16" s="5" t="s">
        <v>96</v>
      </c>
      <c r="B16" s="6">
        <v>0</v>
      </c>
    </row>
    <row r="17" spans="1:2" ht="13.5">
      <c r="A17" s="5" t="s">
        <v>95</v>
      </c>
      <c r="B17" s="6">
        <v>0</v>
      </c>
    </row>
    <row r="18" spans="1:2" ht="13.5">
      <c r="A18" s="5" t="s">
        <v>94</v>
      </c>
      <c r="B18" s="6"/>
    </row>
    <row r="19" spans="1:2" ht="42.75" customHeight="1">
      <c r="A19" s="5" t="s">
        <v>93</v>
      </c>
      <c r="B19" s="6">
        <v>0</v>
      </c>
    </row>
    <row r="20" spans="1:2" ht="27">
      <c r="A20" s="5" t="s">
        <v>71</v>
      </c>
      <c r="B20" s="6" t="s">
        <v>115</v>
      </c>
    </row>
    <row r="21" spans="1:2" ht="27">
      <c r="A21" s="5" t="s">
        <v>72</v>
      </c>
      <c r="B21" s="6" t="s">
        <v>249</v>
      </c>
    </row>
    <row r="22" spans="1:2" ht="27">
      <c r="A22" s="5" t="s">
        <v>73</v>
      </c>
      <c r="B22" s="7">
        <v>42481</v>
      </c>
    </row>
    <row r="23" spans="1:2" ht="27">
      <c r="A23" s="5" t="s">
        <v>74</v>
      </c>
      <c r="B23" s="6">
        <v>0</v>
      </c>
    </row>
    <row r="24" spans="1:2" ht="13.5">
      <c r="A24" s="5" t="s">
        <v>92</v>
      </c>
      <c r="B24" s="6">
        <v>0</v>
      </c>
    </row>
    <row r="25" spans="1:2" ht="13.5">
      <c r="A25" s="8" t="s">
        <v>75</v>
      </c>
      <c r="B25" s="6">
        <v>0</v>
      </c>
    </row>
    <row r="26" spans="1:2" ht="13.5">
      <c r="A26" s="8" t="s">
        <v>135</v>
      </c>
      <c r="B26" s="6">
        <v>0</v>
      </c>
    </row>
    <row r="27" spans="1:2" ht="13.5">
      <c r="A27" s="8" t="s">
        <v>136</v>
      </c>
      <c r="B27" s="6" t="s">
        <v>0</v>
      </c>
    </row>
    <row r="28" ht="13.5">
      <c r="B28" s="6">
        <v>0</v>
      </c>
    </row>
    <row r="29" ht="13.5">
      <c r="B29" s="6">
        <v>0</v>
      </c>
    </row>
    <row r="30" spans="1:2" ht="13.5">
      <c r="A30" s="8" t="s">
        <v>91</v>
      </c>
      <c r="B30" s="6" t="s">
        <v>119</v>
      </c>
    </row>
    <row r="31" ht="13.5">
      <c r="B31" s="6"/>
    </row>
    <row r="32" spans="1:2" ht="13.5">
      <c r="A32" s="8" t="s">
        <v>90</v>
      </c>
      <c r="B32" s="6" t="s">
        <v>120</v>
      </c>
    </row>
    <row r="33" ht="13.5">
      <c r="B33" s="6" t="s">
        <v>121</v>
      </c>
    </row>
    <row r="34" spans="1:2" ht="42.75" customHeight="1">
      <c r="A34" s="8" t="s">
        <v>89</v>
      </c>
      <c r="B34" s="6">
        <v>0</v>
      </c>
    </row>
    <row r="35" ht="42.75" customHeight="1">
      <c r="B35" s="6">
        <v>0</v>
      </c>
    </row>
  </sheetData>
  <sheetProtection/>
  <mergeCells count="1">
    <mergeCell ref="A1:B1"/>
  </mergeCells>
  <conditionalFormatting sqref="B9">
    <cfRule type="cellIs" priority="13" dxfId="437" operator="equal">
      <formula>0</formula>
    </cfRule>
  </conditionalFormatting>
  <conditionalFormatting sqref="B8">
    <cfRule type="cellIs" priority="12" dxfId="437" operator="equal">
      <formula>0</formula>
    </cfRule>
  </conditionalFormatting>
  <conditionalFormatting sqref="B11">
    <cfRule type="cellIs" priority="11" dxfId="437" operator="equal">
      <formula>0</formula>
    </cfRule>
  </conditionalFormatting>
  <conditionalFormatting sqref="B16">
    <cfRule type="cellIs" priority="10" dxfId="437" operator="equal">
      <formula>0</formula>
    </cfRule>
  </conditionalFormatting>
  <conditionalFormatting sqref="B17">
    <cfRule type="cellIs" priority="9" dxfId="437" operator="equal">
      <formula>0</formula>
    </cfRule>
  </conditionalFormatting>
  <conditionalFormatting sqref="B18">
    <cfRule type="cellIs" priority="8" dxfId="437" operator="equal">
      <formula>0</formula>
    </cfRule>
  </conditionalFormatting>
  <conditionalFormatting sqref="B19">
    <cfRule type="cellIs" priority="7" dxfId="437" operator="equal">
      <formula>0</formula>
    </cfRule>
  </conditionalFormatting>
  <conditionalFormatting sqref="B23:B26">
    <cfRule type="cellIs" priority="6" dxfId="438" operator="equal">
      <formula>0</formula>
    </cfRule>
  </conditionalFormatting>
  <conditionalFormatting sqref="B28">
    <cfRule type="cellIs" priority="5" dxfId="437" operator="equal">
      <formula>0</formula>
    </cfRule>
  </conditionalFormatting>
  <conditionalFormatting sqref="B29">
    <cfRule type="cellIs" priority="4" dxfId="437" operator="equal">
      <formula>0</formula>
    </cfRule>
  </conditionalFormatting>
  <conditionalFormatting sqref="B34">
    <cfRule type="cellIs" priority="3" dxfId="437" operator="equal">
      <formula>0</formula>
    </cfRule>
  </conditionalFormatting>
  <conditionalFormatting sqref="B35">
    <cfRule type="cellIs" priority="2" dxfId="437" operator="equal">
      <formula>0</formula>
    </cfRule>
  </conditionalFormatting>
  <conditionalFormatting sqref="B10">
    <cfRule type="cellIs" priority="1" dxfId="437" operator="equal">
      <formula>0</formula>
    </cfRule>
  </conditionalFormatting>
  <printOptions/>
  <pageMargins left="1.5748031496062993" right="1" top="1.1811023622047245" bottom="0.7480314960629921" header="0.31496062992125984" footer="0.31496062992125984"/>
  <pageSetup horizontalDpi="600" verticalDpi="600" orientation="portrait" scale="47" r:id="rId1"/>
</worksheet>
</file>

<file path=xl/worksheets/sheet29.xml><?xml version="1.0" encoding="utf-8"?>
<worksheet xmlns="http://schemas.openxmlformats.org/spreadsheetml/2006/main" xmlns:r="http://schemas.openxmlformats.org/officeDocument/2006/relationships">
  <dimension ref="A1:B35"/>
  <sheetViews>
    <sheetView showGridLines="0" zoomScalePageLayoutView="0" workbookViewId="0" topLeftCell="A1">
      <selection activeCell="A1" sqref="A1:IV65536"/>
    </sheetView>
  </sheetViews>
  <sheetFormatPr defaultColWidth="11.421875" defaultRowHeight="15"/>
  <cols>
    <col min="1" max="1" width="49.421875" style="8" customWidth="1"/>
    <col min="2" max="2" width="111.00390625" style="3" customWidth="1"/>
    <col min="3" max="16384" width="11.421875" style="3" customWidth="1"/>
  </cols>
  <sheetData>
    <row r="1" spans="1:2" ht="48" customHeight="1">
      <c r="A1" s="11" t="s">
        <v>106</v>
      </c>
      <c r="B1" s="11"/>
    </row>
    <row r="2" spans="1:2" ht="13.5">
      <c r="A2" s="4" t="s">
        <v>107</v>
      </c>
      <c r="B2" s="2" t="s">
        <v>167</v>
      </c>
    </row>
    <row r="3" spans="1:2" ht="13.5">
      <c r="A3" s="5" t="s">
        <v>105</v>
      </c>
      <c r="B3" s="3" t="s">
        <v>41</v>
      </c>
    </row>
    <row r="4" spans="1:2" ht="63.75" customHeight="1">
      <c r="A4" s="5" t="s">
        <v>69</v>
      </c>
      <c r="B4" s="6" t="s">
        <v>116</v>
      </c>
    </row>
    <row r="5" spans="1:2" ht="27">
      <c r="A5" s="5" t="s">
        <v>104</v>
      </c>
      <c r="B5" s="6" t="s">
        <v>63</v>
      </c>
    </row>
    <row r="7" spans="1:2" ht="27">
      <c r="A7" s="5" t="s">
        <v>103</v>
      </c>
      <c r="B7" s="6" t="s">
        <v>108</v>
      </c>
    </row>
    <row r="8" spans="1:2" ht="13.5">
      <c r="A8" s="5"/>
      <c r="B8" s="6">
        <v>0</v>
      </c>
    </row>
    <row r="9" spans="1:2" ht="13.5">
      <c r="A9" s="5"/>
      <c r="B9" s="6">
        <v>0</v>
      </c>
    </row>
    <row r="10" spans="1:2" ht="27">
      <c r="A10" s="5" t="s">
        <v>102</v>
      </c>
      <c r="B10" s="6">
        <v>0</v>
      </c>
    </row>
    <row r="11" spans="1:2" ht="27">
      <c r="A11" s="5" t="s">
        <v>101</v>
      </c>
      <c r="B11" s="6" t="s">
        <v>85</v>
      </c>
    </row>
    <row r="12" spans="1:2" ht="27">
      <c r="A12" s="5" t="s">
        <v>100</v>
      </c>
      <c r="B12" s="6" t="s">
        <v>138</v>
      </c>
    </row>
    <row r="13" spans="1:2" ht="13.5">
      <c r="A13" s="5" t="s">
        <v>99</v>
      </c>
      <c r="B13" s="6" t="s">
        <v>139</v>
      </c>
    </row>
    <row r="14" spans="1:2" ht="13.5">
      <c r="A14" s="5" t="s">
        <v>98</v>
      </c>
      <c r="B14" s="6" t="s">
        <v>70</v>
      </c>
    </row>
    <row r="15" spans="1:2" ht="13.5">
      <c r="A15" s="5" t="s">
        <v>97</v>
      </c>
      <c r="B15" s="6" t="s">
        <v>88</v>
      </c>
    </row>
    <row r="16" spans="1:2" ht="13.5">
      <c r="A16" s="5" t="s">
        <v>96</v>
      </c>
      <c r="B16" s="6" t="s">
        <v>113</v>
      </c>
    </row>
    <row r="17" spans="1:2" ht="13.5">
      <c r="A17" s="5" t="s">
        <v>95</v>
      </c>
      <c r="B17" s="6" t="s">
        <v>114</v>
      </c>
    </row>
    <row r="18" ht="13.5">
      <c r="A18" s="5" t="s">
        <v>94</v>
      </c>
    </row>
    <row r="19" spans="1:2" ht="41.25">
      <c r="A19" s="5" t="s">
        <v>93</v>
      </c>
      <c r="B19" s="6" t="s">
        <v>112</v>
      </c>
    </row>
    <row r="20" spans="1:2" ht="27">
      <c r="A20" s="5" t="s">
        <v>71</v>
      </c>
      <c r="B20" s="6" t="s">
        <v>115</v>
      </c>
    </row>
    <row r="21" spans="1:2" ht="27">
      <c r="A21" s="5" t="s">
        <v>72</v>
      </c>
      <c r="B21" s="6" t="s">
        <v>147</v>
      </c>
    </row>
    <row r="22" spans="1:2" ht="27">
      <c r="A22" s="5" t="s">
        <v>73</v>
      </c>
      <c r="B22" s="7">
        <v>42481</v>
      </c>
    </row>
    <row r="23" spans="1:2" ht="27">
      <c r="A23" s="5" t="s">
        <v>74</v>
      </c>
      <c r="B23" s="6">
        <v>0</v>
      </c>
    </row>
    <row r="24" spans="1:2" ht="13.5">
      <c r="A24" s="5" t="s">
        <v>92</v>
      </c>
      <c r="B24" s="6" t="s">
        <v>77</v>
      </c>
    </row>
    <row r="25" spans="1:2" ht="13.5">
      <c r="A25" s="8" t="s">
        <v>75</v>
      </c>
      <c r="B25" s="6" t="s">
        <v>76</v>
      </c>
    </row>
    <row r="26" spans="1:2" ht="13.5">
      <c r="A26" s="8" t="s">
        <v>135</v>
      </c>
      <c r="B26" s="6" t="s">
        <v>122</v>
      </c>
    </row>
    <row r="27" spans="1:2" ht="13.5">
      <c r="A27" s="8" t="s">
        <v>136</v>
      </c>
      <c r="B27" s="6" t="s">
        <v>191</v>
      </c>
    </row>
    <row r="28" ht="13.5">
      <c r="B28" s="6">
        <v>0</v>
      </c>
    </row>
    <row r="29" ht="13.5">
      <c r="B29" s="6">
        <v>0</v>
      </c>
    </row>
    <row r="30" spans="1:2" ht="13.5">
      <c r="A30" s="8" t="s">
        <v>91</v>
      </c>
      <c r="B30" s="6" t="s">
        <v>119</v>
      </c>
    </row>
    <row r="31" ht="13.5">
      <c r="B31" s="6"/>
    </row>
    <row r="32" spans="1:2" ht="13.5">
      <c r="A32" s="8" t="s">
        <v>90</v>
      </c>
      <c r="B32" s="6" t="s">
        <v>120</v>
      </c>
    </row>
    <row r="33" ht="13.5">
      <c r="B33" s="6" t="s">
        <v>121</v>
      </c>
    </row>
    <row r="34" spans="1:2" ht="41.25">
      <c r="A34" s="8" t="s">
        <v>89</v>
      </c>
      <c r="B34" s="6" t="s">
        <v>112</v>
      </c>
    </row>
    <row r="35" ht="41.25">
      <c r="B35" s="6" t="s">
        <v>112</v>
      </c>
    </row>
  </sheetData>
  <sheetProtection/>
  <mergeCells count="1">
    <mergeCell ref="A1:B1"/>
  </mergeCells>
  <conditionalFormatting sqref="B9">
    <cfRule type="cellIs" priority="13" dxfId="437" operator="equal">
      <formula>0</formula>
    </cfRule>
  </conditionalFormatting>
  <conditionalFormatting sqref="B8">
    <cfRule type="cellIs" priority="12" dxfId="437" operator="equal">
      <formula>0</formula>
    </cfRule>
  </conditionalFormatting>
  <conditionalFormatting sqref="B11">
    <cfRule type="cellIs" priority="11" dxfId="437" operator="equal">
      <formula>0</formula>
    </cfRule>
  </conditionalFormatting>
  <conditionalFormatting sqref="B16">
    <cfRule type="cellIs" priority="10" dxfId="437" operator="equal">
      <formula>0</formula>
    </cfRule>
  </conditionalFormatting>
  <conditionalFormatting sqref="B17">
    <cfRule type="cellIs" priority="9" dxfId="437" operator="equal">
      <formula>0</formula>
    </cfRule>
  </conditionalFormatting>
  <conditionalFormatting sqref="B18">
    <cfRule type="cellIs" priority="8" dxfId="437" operator="equal">
      <formula>0</formula>
    </cfRule>
  </conditionalFormatting>
  <conditionalFormatting sqref="B19">
    <cfRule type="cellIs" priority="7" dxfId="437" operator="equal">
      <formula>0</formula>
    </cfRule>
  </conditionalFormatting>
  <conditionalFormatting sqref="B23:B26">
    <cfRule type="cellIs" priority="6" dxfId="438" operator="equal">
      <formula>0</formula>
    </cfRule>
  </conditionalFormatting>
  <conditionalFormatting sqref="B28">
    <cfRule type="cellIs" priority="5" dxfId="437" operator="equal">
      <formula>0</formula>
    </cfRule>
  </conditionalFormatting>
  <conditionalFormatting sqref="B29">
    <cfRule type="cellIs" priority="4" dxfId="437" operator="equal">
      <formula>0</formula>
    </cfRule>
  </conditionalFormatting>
  <conditionalFormatting sqref="B34">
    <cfRule type="cellIs" priority="3" dxfId="437" operator="equal">
      <formula>0</formula>
    </cfRule>
  </conditionalFormatting>
  <conditionalFormatting sqref="B35">
    <cfRule type="cellIs" priority="2" dxfId="437" operator="equal">
      <formula>0</formula>
    </cfRule>
  </conditionalFormatting>
  <conditionalFormatting sqref="B10">
    <cfRule type="cellIs" priority="1" dxfId="437" operator="equal">
      <formula>0</formula>
    </cfRule>
  </conditionalFormatting>
  <printOptions/>
  <pageMargins left="1.5748031496062993" right="1" top="1.1811023622047245" bottom="0.7480314960629921" header="0.31496062992125984" footer="0.31496062992125984"/>
  <pageSetup horizontalDpi="600" verticalDpi="600" orientation="portrait" scale="47" r:id="rId1"/>
</worksheet>
</file>

<file path=xl/worksheets/sheet3.xml><?xml version="1.0" encoding="utf-8"?>
<worksheet xmlns="http://schemas.openxmlformats.org/spreadsheetml/2006/main" xmlns:r="http://schemas.openxmlformats.org/officeDocument/2006/relationships">
  <dimension ref="A1:B35"/>
  <sheetViews>
    <sheetView showGridLines="0" zoomScalePageLayoutView="0" workbookViewId="0" topLeftCell="A1">
      <selection activeCell="B9" sqref="B9"/>
    </sheetView>
  </sheetViews>
  <sheetFormatPr defaultColWidth="11.421875" defaultRowHeight="15"/>
  <cols>
    <col min="1" max="1" width="49.421875" style="8" customWidth="1"/>
    <col min="2" max="2" width="111.00390625" style="3" customWidth="1"/>
    <col min="3" max="16384" width="11.421875" style="3" customWidth="1"/>
  </cols>
  <sheetData>
    <row r="1" spans="1:2" ht="48" customHeight="1">
      <c r="A1" s="11" t="s">
        <v>106</v>
      </c>
      <c r="B1" s="11"/>
    </row>
    <row r="2" spans="1:2" ht="13.5">
      <c r="A2" s="4" t="s">
        <v>107</v>
      </c>
      <c r="B2" s="1" t="s">
        <v>148</v>
      </c>
    </row>
    <row r="3" spans="1:2" ht="13.5">
      <c r="A3" s="5" t="s">
        <v>105</v>
      </c>
      <c r="B3" s="3" t="s">
        <v>1</v>
      </c>
    </row>
    <row r="4" spans="1:2" ht="63.75" customHeight="1">
      <c r="A4" s="5" t="s">
        <v>69</v>
      </c>
      <c r="B4" s="6" t="s">
        <v>240</v>
      </c>
    </row>
    <row r="5" spans="1:2" ht="85.5" customHeight="1">
      <c r="A5" s="5" t="s">
        <v>104</v>
      </c>
      <c r="B5" s="6" t="s">
        <v>2</v>
      </c>
    </row>
    <row r="7" spans="1:2" ht="27">
      <c r="A7" s="5" t="s">
        <v>103</v>
      </c>
      <c r="B7" s="6" t="s">
        <v>108</v>
      </c>
    </row>
    <row r="8" spans="1:2" ht="27">
      <c r="A8" s="5"/>
      <c r="B8" s="6" t="s">
        <v>140</v>
      </c>
    </row>
    <row r="9" spans="1:2" ht="27">
      <c r="A9" s="5"/>
      <c r="B9" s="6" t="s">
        <v>141</v>
      </c>
    </row>
    <row r="10" spans="1:2" ht="27">
      <c r="A10" s="5" t="s">
        <v>102</v>
      </c>
      <c r="B10" s="6" t="s">
        <v>109</v>
      </c>
    </row>
    <row r="11" spans="1:2" ht="27">
      <c r="A11" s="5" t="s">
        <v>101</v>
      </c>
      <c r="B11" s="6" t="s">
        <v>86</v>
      </c>
    </row>
    <row r="12" spans="1:2" ht="69">
      <c r="A12" s="5" t="s">
        <v>100</v>
      </c>
      <c r="B12" s="6" t="s">
        <v>205</v>
      </c>
    </row>
    <row r="13" spans="1:2" ht="13.5">
      <c r="A13" s="5" t="s">
        <v>99</v>
      </c>
      <c r="B13" s="6" t="s">
        <v>139</v>
      </c>
    </row>
    <row r="14" spans="1:2" ht="13.5">
      <c r="A14" s="5" t="s">
        <v>98</v>
      </c>
      <c r="B14" s="6" t="s">
        <v>70</v>
      </c>
    </row>
    <row r="15" spans="1:2" ht="13.5">
      <c r="A15" s="5" t="s">
        <v>97</v>
      </c>
      <c r="B15" s="6" t="s">
        <v>87</v>
      </c>
    </row>
    <row r="16" spans="1:2" ht="13.5">
      <c r="A16" s="5" t="s">
        <v>96</v>
      </c>
      <c r="B16" s="6" t="s">
        <v>113</v>
      </c>
    </row>
    <row r="17" spans="1:2" ht="13.5">
      <c r="A17" s="5" t="s">
        <v>95</v>
      </c>
      <c r="B17" s="6" t="s">
        <v>114</v>
      </c>
    </row>
    <row r="18" spans="1:2" ht="13.5">
      <c r="A18" s="5" t="s">
        <v>94</v>
      </c>
      <c r="B18" s="6"/>
    </row>
    <row r="19" spans="1:2" ht="42.75" customHeight="1">
      <c r="A19" s="5" t="s">
        <v>93</v>
      </c>
      <c r="B19" s="6" t="s">
        <v>241</v>
      </c>
    </row>
    <row r="20" spans="1:2" ht="27">
      <c r="A20" s="5" t="s">
        <v>71</v>
      </c>
      <c r="B20" s="6" t="s">
        <v>115</v>
      </c>
    </row>
    <row r="21" spans="1:2" ht="27">
      <c r="A21" s="5" t="s">
        <v>72</v>
      </c>
      <c r="B21" s="6" t="s">
        <v>242</v>
      </c>
    </row>
    <row r="22" spans="1:2" ht="27">
      <c r="A22" s="5" t="s">
        <v>73</v>
      </c>
      <c r="B22" s="7">
        <v>42481</v>
      </c>
    </row>
    <row r="23" spans="1:2" ht="27">
      <c r="A23" s="5" t="s">
        <v>74</v>
      </c>
      <c r="B23" s="6">
        <v>0</v>
      </c>
    </row>
    <row r="24" spans="1:2" ht="13.5">
      <c r="A24" s="5" t="s">
        <v>92</v>
      </c>
      <c r="B24" s="6" t="s">
        <v>137</v>
      </c>
    </row>
    <row r="25" spans="1:2" ht="13.5">
      <c r="A25" s="8" t="s">
        <v>75</v>
      </c>
      <c r="B25" s="6" t="s">
        <v>76</v>
      </c>
    </row>
    <row r="26" spans="1:2" ht="13.5">
      <c r="A26" s="8" t="s">
        <v>135</v>
      </c>
      <c r="B26" s="6" t="s">
        <v>122</v>
      </c>
    </row>
    <row r="27" spans="1:2" ht="13.5">
      <c r="A27" s="8" t="s">
        <v>136</v>
      </c>
      <c r="B27" s="6" t="s">
        <v>123</v>
      </c>
    </row>
    <row r="28" ht="13.5">
      <c r="B28" s="6">
        <v>0</v>
      </c>
    </row>
    <row r="29" ht="13.5">
      <c r="B29" s="6">
        <v>0</v>
      </c>
    </row>
    <row r="30" spans="1:2" ht="13.5">
      <c r="A30" s="8" t="s">
        <v>91</v>
      </c>
      <c r="B30" s="6" t="s">
        <v>119</v>
      </c>
    </row>
    <row r="31" ht="13.5">
      <c r="B31" s="6"/>
    </row>
    <row r="32" spans="1:2" ht="13.5">
      <c r="A32" s="8" t="s">
        <v>90</v>
      </c>
      <c r="B32" s="6" t="s">
        <v>120</v>
      </c>
    </row>
    <row r="33" ht="13.5">
      <c r="B33" s="6" t="s">
        <v>121</v>
      </c>
    </row>
    <row r="34" spans="1:2" ht="42.75" customHeight="1">
      <c r="A34" s="8" t="s">
        <v>89</v>
      </c>
      <c r="B34" s="6" t="s">
        <v>241</v>
      </c>
    </row>
    <row r="35" ht="42.75" customHeight="1">
      <c r="B35" s="6" t="s">
        <v>241</v>
      </c>
    </row>
  </sheetData>
  <sheetProtection/>
  <mergeCells count="1">
    <mergeCell ref="A1:B1"/>
  </mergeCells>
  <conditionalFormatting sqref="B9">
    <cfRule type="cellIs" priority="8" dxfId="437" operator="equal">
      <formula>0</formula>
    </cfRule>
  </conditionalFormatting>
  <conditionalFormatting sqref="B8">
    <cfRule type="cellIs" priority="7" dxfId="437" operator="equal">
      <formula>0</formula>
    </cfRule>
  </conditionalFormatting>
  <conditionalFormatting sqref="B11">
    <cfRule type="cellIs" priority="6" dxfId="437" operator="equal">
      <formula>0</formula>
    </cfRule>
  </conditionalFormatting>
  <conditionalFormatting sqref="B16">
    <cfRule type="cellIs" priority="5" dxfId="437" operator="equal">
      <formula>0</formula>
    </cfRule>
  </conditionalFormatting>
  <conditionalFormatting sqref="B17">
    <cfRule type="cellIs" priority="4" dxfId="437" operator="equal">
      <formula>0</formula>
    </cfRule>
  </conditionalFormatting>
  <conditionalFormatting sqref="B18">
    <cfRule type="cellIs" priority="3" dxfId="437" operator="equal">
      <formula>0</formula>
    </cfRule>
  </conditionalFormatting>
  <conditionalFormatting sqref="B19">
    <cfRule type="cellIs" priority="2" dxfId="437" operator="equal">
      <formula>0</formula>
    </cfRule>
  </conditionalFormatting>
  <conditionalFormatting sqref="B23:B26">
    <cfRule type="cellIs" priority="1" dxfId="438" operator="equal">
      <formula>0</formula>
    </cfRule>
  </conditionalFormatting>
  <printOptions/>
  <pageMargins left="0.7" right="0.7" top="0.75" bottom="0.75" header="0.3" footer="0.3"/>
  <pageSetup horizontalDpi="600" verticalDpi="600" orientation="portrait" r:id="rId1"/>
</worksheet>
</file>

<file path=xl/worksheets/sheet30.xml><?xml version="1.0" encoding="utf-8"?>
<worksheet xmlns="http://schemas.openxmlformats.org/spreadsheetml/2006/main" xmlns:r="http://schemas.openxmlformats.org/officeDocument/2006/relationships">
  <dimension ref="A1:B35"/>
  <sheetViews>
    <sheetView showGridLines="0" zoomScalePageLayoutView="0" workbookViewId="0" topLeftCell="A1">
      <selection activeCell="A1" sqref="A1:IV65536"/>
    </sheetView>
  </sheetViews>
  <sheetFormatPr defaultColWidth="11.421875" defaultRowHeight="15"/>
  <cols>
    <col min="1" max="1" width="49.421875" style="8" customWidth="1"/>
    <col min="2" max="2" width="111.00390625" style="3" customWidth="1"/>
    <col min="3" max="16384" width="11.421875" style="3" customWidth="1"/>
  </cols>
  <sheetData>
    <row r="1" spans="1:2" ht="48" customHeight="1">
      <c r="A1" s="11" t="s">
        <v>106</v>
      </c>
      <c r="B1" s="11"/>
    </row>
    <row r="2" spans="1:2" ht="13.5">
      <c r="A2" s="4" t="s">
        <v>107</v>
      </c>
      <c r="B2" s="2" t="s">
        <v>168</v>
      </c>
    </row>
    <row r="3" spans="1:2" ht="13.5">
      <c r="A3" s="5" t="s">
        <v>105</v>
      </c>
      <c r="B3" s="3" t="s">
        <v>42</v>
      </c>
    </row>
    <row r="4" spans="1:2" ht="63.75" customHeight="1">
      <c r="A4" s="5" t="s">
        <v>69</v>
      </c>
      <c r="B4" s="6" t="s">
        <v>118</v>
      </c>
    </row>
    <row r="5" spans="1:2" ht="27">
      <c r="A5" s="5" t="s">
        <v>104</v>
      </c>
      <c r="B5" s="6" t="s">
        <v>43</v>
      </c>
    </row>
    <row r="7" spans="1:2" ht="27">
      <c r="A7" s="5" t="s">
        <v>103</v>
      </c>
      <c r="B7" s="6" t="s">
        <v>108</v>
      </c>
    </row>
    <row r="8" spans="1:2" ht="13.5">
      <c r="A8" s="5"/>
      <c r="B8" s="6">
        <v>0</v>
      </c>
    </row>
    <row r="9" spans="1:2" ht="13.5">
      <c r="A9" s="5"/>
      <c r="B9" s="6">
        <v>0</v>
      </c>
    </row>
    <row r="10" spans="1:2" ht="27">
      <c r="A10" s="5" t="s">
        <v>102</v>
      </c>
      <c r="B10" s="6">
        <v>0</v>
      </c>
    </row>
    <row r="11" spans="1:2" ht="27">
      <c r="A11" s="5" t="s">
        <v>101</v>
      </c>
      <c r="B11" s="6" t="s">
        <v>85</v>
      </c>
    </row>
    <row r="12" spans="1:2" ht="27">
      <c r="A12" s="5" t="s">
        <v>100</v>
      </c>
      <c r="B12" s="6" t="s">
        <v>138</v>
      </c>
    </row>
    <row r="13" spans="1:2" ht="13.5">
      <c r="A13" s="5" t="s">
        <v>99</v>
      </c>
      <c r="B13" s="6" t="s">
        <v>139</v>
      </c>
    </row>
    <row r="14" spans="1:2" ht="13.5">
      <c r="A14" s="5" t="s">
        <v>98</v>
      </c>
      <c r="B14" s="6" t="s">
        <v>70</v>
      </c>
    </row>
    <row r="15" spans="1:2" ht="13.5">
      <c r="A15" s="5" t="s">
        <v>97</v>
      </c>
      <c r="B15" s="6" t="s">
        <v>87</v>
      </c>
    </row>
    <row r="16" spans="1:2" ht="13.5">
      <c r="A16" s="5" t="s">
        <v>96</v>
      </c>
      <c r="B16" s="6" t="s">
        <v>113</v>
      </c>
    </row>
    <row r="17" spans="1:2" ht="13.5">
      <c r="A17" s="5" t="s">
        <v>95</v>
      </c>
      <c r="B17" s="6" t="s">
        <v>114</v>
      </c>
    </row>
    <row r="18" ht="13.5">
      <c r="A18" s="5" t="s">
        <v>94</v>
      </c>
    </row>
    <row r="19" spans="1:2" ht="41.25">
      <c r="A19" s="5" t="s">
        <v>93</v>
      </c>
      <c r="B19" s="6" t="s">
        <v>112</v>
      </c>
    </row>
    <row r="20" spans="1:2" ht="27">
      <c r="A20" s="5" t="s">
        <v>71</v>
      </c>
      <c r="B20" s="6" t="s">
        <v>115</v>
      </c>
    </row>
    <row r="21" spans="1:2" ht="27">
      <c r="A21" s="5" t="s">
        <v>72</v>
      </c>
      <c r="B21" s="6" t="s">
        <v>147</v>
      </c>
    </row>
    <row r="22" spans="1:2" ht="27">
      <c r="A22" s="5" t="s">
        <v>73</v>
      </c>
      <c r="B22" s="7">
        <v>42481</v>
      </c>
    </row>
    <row r="23" spans="1:2" ht="27">
      <c r="A23" s="5" t="s">
        <v>74</v>
      </c>
      <c r="B23" s="6">
        <v>0</v>
      </c>
    </row>
    <row r="24" spans="1:2" ht="13.5">
      <c r="A24" s="5" t="s">
        <v>92</v>
      </c>
      <c r="B24" s="6" t="s">
        <v>77</v>
      </c>
    </row>
    <row r="25" spans="1:2" ht="13.5">
      <c r="A25" s="8" t="s">
        <v>75</v>
      </c>
      <c r="B25" s="6" t="s">
        <v>76</v>
      </c>
    </row>
    <row r="26" spans="1:2" ht="13.5">
      <c r="A26" s="8" t="s">
        <v>135</v>
      </c>
      <c r="B26" s="6" t="s">
        <v>122</v>
      </c>
    </row>
    <row r="27" spans="1:2" ht="13.5">
      <c r="A27" s="8" t="s">
        <v>136</v>
      </c>
      <c r="B27" s="6" t="s">
        <v>191</v>
      </c>
    </row>
    <row r="28" ht="13.5">
      <c r="B28" s="6">
        <v>0</v>
      </c>
    </row>
    <row r="29" ht="13.5">
      <c r="B29" s="6">
        <v>0</v>
      </c>
    </row>
    <row r="30" spans="1:2" ht="13.5">
      <c r="A30" s="8" t="s">
        <v>91</v>
      </c>
      <c r="B30" s="6" t="s">
        <v>119</v>
      </c>
    </row>
    <row r="31" ht="13.5">
      <c r="B31" s="6"/>
    </row>
    <row r="32" spans="1:2" ht="13.5">
      <c r="A32" s="8" t="s">
        <v>90</v>
      </c>
      <c r="B32" s="6" t="s">
        <v>120</v>
      </c>
    </row>
    <row r="33" ht="13.5">
      <c r="B33" s="6" t="s">
        <v>121</v>
      </c>
    </row>
    <row r="34" spans="1:2" ht="41.25">
      <c r="A34" s="8" t="s">
        <v>89</v>
      </c>
      <c r="B34" s="6" t="s">
        <v>112</v>
      </c>
    </row>
    <row r="35" ht="41.25">
      <c r="B35" s="6" t="s">
        <v>112</v>
      </c>
    </row>
  </sheetData>
  <sheetProtection/>
  <mergeCells count="1">
    <mergeCell ref="A1:B1"/>
  </mergeCells>
  <conditionalFormatting sqref="B9">
    <cfRule type="cellIs" priority="13" dxfId="437" operator="equal">
      <formula>0</formula>
    </cfRule>
  </conditionalFormatting>
  <conditionalFormatting sqref="B8">
    <cfRule type="cellIs" priority="12" dxfId="437" operator="equal">
      <formula>0</formula>
    </cfRule>
  </conditionalFormatting>
  <conditionalFormatting sqref="B11">
    <cfRule type="cellIs" priority="11" dxfId="437" operator="equal">
      <formula>0</formula>
    </cfRule>
  </conditionalFormatting>
  <conditionalFormatting sqref="B16">
    <cfRule type="cellIs" priority="10" dxfId="437" operator="equal">
      <formula>0</formula>
    </cfRule>
  </conditionalFormatting>
  <conditionalFormatting sqref="B17">
    <cfRule type="cellIs" priority="9" dxfId="437" operator="equal">
      <formula>0</formula>
    </cfRule>
  </conditionalFormatting>
  <conditionalFormatting sqref="B18">
    <cfRule type="cellIs" priority="8" dxfId="437" operator="equal">
      <formula>0</formula>
    </cfRule>
  </conditionalFormatting>
  <conditionalFormatting sqref="B19">
    <cfRule type="cellIs" priority="7" dxfId="437" operator="equal">
      <formula>0</formula>
    </cfRule>
  </conditionalFormatting>
  <conditionalFormatting sqref="B23:B26">
    <cfRule type="cellIs" priority="6" dxfId="438" operator="equal">
      <formula>0</formula>
    </cfRule>
  </conditionalFormatting>
  <conditionalFormatting sqref="B28">
    <cfRule type="cellIs" priority="5" dxfId="437" operator="equal">
      <formula>0</formula>
    </cfRule>
  </conditionalFormatting>
  <conditionalFormatting sqref="B29">
    <cfRule type="cellIs" priority="4" dxfId="437" operator="equal">
      <formula>0</formula>
    </cfRule>
  </conditionalFormatting>
  <conditionalFormatting sqref="B34">
    <cfRule type="cellIs" priority="3" dxfId="437" operator="equal">
      <formula>0</formula>
    </cfRule>
  </conditionalFormatting>
  <conditionalFormatting sqref="B35">
    <cfRule type="cellIs" priority="2" dxfId="437" operator="equal">
      <formula>0</formula>
    </cfRule>
  </conditionalFormatting>
  <conditionalFormatting sqref="B10">
    <cfRule type="cellIs" priority="1" dxfId="437" operator="equal">
      <formula>0</formula>
    </cfRule>
  </conditionalFormatting>
  <printOptions/>
  <pageMargins left="1.5748031496062993" right="1" top="1.1811023622047245" bottom="0.7480314960629921" header="0.31496062992125984" footer="0.31496062992125984"/>
  <pageSetup horizontalDpi="600" verticalDpi="600" orientation="portrait" scale="47" r:id="rId1"/>
</worksheet>
</file>

<file path=xl/worksheets/sheet31.xml><?xml version="1.0" encoding="utf-8"?>
<worksheet xmlns="http://schemas.openxmlformats.org/spreadsheetml/2006/main" xmlns:r="http://schemas.openxmlformats.org/officeDocument/2006/relationships">
  <dimension ref="A1:B35"/>
  <sheetViews>
    <sheetView showGridLines="0" zoomScalePageLayoutView="0" workbookViewId="0" topLeftCell="A1">
      <selection activeCell="A1" sqref="A1:IV65536"/>
    </sheetView>
  </sheetViews>
  <sheetFormatPr defaultColWidth="11.421875" defaultRowHeight="15"/>
  <cols>
    <col min="1" max="1" width="49.421875" style="8" customWidth="1"/>
    <col min="2" max="2" width="111.00390625" style="3" customWidth="1"/>
    <col min="3" max="16384" width="11.421875" style="3" customWidth="1"/>
  </cols>
  <sheetData>
    <row r="1" spans="1:2" ht="48" customHeight="1">
      <c r="A1" s="11" t="s">
        <v>106</v>
      </c>
      <c r="B1" s="11"/>
    </row>
    <row r="2" spans="1:2" ht="13.5">
      <c r="A2" s="4" t="s">
        <v>107</v>
      </c>
      <c r="B2" s="1" t="s">
        <v>166</v>
      </c>
    </row>
    <row r="3" spans="1:2" ht="13.5">
      <c r="A3" s="5" t="s">
        <v>105</v>
      </c>
      <c r="B3" s="3" t="s">
        <v>39</v>
      </c>
    </row>
    <row r="4" spans="1:2" ht="63.75" customHeight="1">
      <c r="A4" s="5" t="s">
        <v>69</v>
      </c>
      <c r="B4" s="6" t="s">
        <v>256</v>
      </c>
    </row>
    <row r="5" spans="1:2" ht="261.75">
      <c r="A5" s="5" t="s">
        <v>104</v>
      </c>
      <c r="B5" s="6" t="s">
        <v>40</v>
      </c>
    </row>
    <row r="7" spans="1:2" ht="27">
      <c r="A7" s="5" t="s">
        <v>103</v>
      </c>
      <c r="B7" s="6" t="s">
        <v>257</v>
      </c>
    </row>
    <row r="8" spans="1:2" ht="13.5">
      <c r="A8" s="5"/>
      <c r="B8" s="6">
        <v>0</v>
      </c>
    </row>
    <row r="9" spans="1:2" ht="13.5">
      <c r="A9" s="5"/>
      <c r="B9" s="6">
        <v>0</v>
      </c>
    </row>
    <row r="10" spans="1:2" ht="27">
      <c r="A10" s="5" t="s">
        <v>102</v>
      </c>
      <c r="B10" s="6">
        <v>0</v>
      </c>
    </row>
    <row r="11" spans="1:2" ht="27">
      <c r="A11" s="5" t="s">
        <v>101</v>
      </c>
      <c r="B11" s="6" t="s">
        <v>85</v>
      </c>
    </row>
    <row r="12" spans="1:2" ht="13.5">
      <c r="A12" s="5" t="s">
        <v>100</v>
      </c>
      <c r="B12" s="6">
        <v>0</v>
      </c>
    </row>
    <row r="13" spans="1:2" ht="13.5">
      <c r="A13" s="5" t="s">
        <v>99</v>
      </c>
      <c r="B13" s="6" t="s">
        <v>255</v>
      </c>
    </row>
    <row r="14" spans="1:2" ht="13.5">
      <c r="A14" s="5" t="s">
        <v>98</v>
      </c>
      <c r="B14" s="6" t="s">
        <v>70</v>
      </c>
    </row>
    <row r="15" spans="1:2" ht="13.5">
      <c r="A15" s="5" t="s">
        <v>97</v>
      </c>
      <c r="B15" s="6" t="s">
        <v>87</v>
      </c>
    </row>
    <row r="16" spans="1:2" ht="13.5">
      <c r="A16" s="5" t="s">
        <v>96</v>
      </c>
      <c r="B16" s="6" t="s">
        <v>113</v>
      </c>
    </row>
    <row r="17" spans="1:2" ht="13.5">
      <c r="A17" s="5" t="s">
        <v>95</v>
      </c>
      <c r="B17" s="6" t="s">
        <v>114</v>
      </c>
    </row>
    <row r="18" ht="13.5">
      <c r="A18" s="5" t="s">
        <v>94</v>
      </c>
    </row>
    <row r="19" spans="1:2" ht="41.25">
      <c r="A19" s="5" t="s">
        <v>93</v>
      </c>
      <c r="B19" s="6" t="s">
        <v>241</v>
      </c>
    </row>
    <row r="20" spans="1:2" ht="27">
      <c r="A20" s="5" t="s">
        <v>71</v>
      </c>
      <c r="B20" s="6" t="s">
        <v>115</v>
      </c>
    </row>
    <row r="21" spans="1:2" ht="27">
      <c r="A21" s="5" t="s">
        <v>72</v>
      </c>
      <c r="B21" s="6">
        <v>0</v>
      </c>
    </row>
    <row r="22" spans="1:2" ht="27">
      <c r="A22" s="5" t="s">
        <v>73</v>
      </c>
      <c r="B22" s="7">
        <v>42481</v>
      </c>
    </row>
    <row r="23" spans="1:2" ht="27">
      <c r="A23" s="5" t="s">
        <v>74</v>
      </c>
      <c r="B23" s="6">
        <v>0</v>
      </c>
    </row>
    <row r="24" spans="1:2" ht="13.5">
      <c r="A24" s="5" t="s">
        <v>92</v>
      </c>
      <c r="B24" s="6" t="s">
        <v>77</v>
      </c>
    </row>
    <row r="25" spans="1:2" ht="13.5">
      <c r="A25" s="8" t="s">
        <v>75</v>
      </c>
      <c r="B25" s="6" t="s">
        <v>76</v>
      </c>
    </row>
    <row r="26" spans="1:2" ht="13.5">
      <c r="A26" s="8" t="s">
        <v>135</v>
      </c>
      <c r="B26" s="6" t="s">
        <v>122</v>
      </c>
    </row>
    <row r="27" spans="1:2" ht="13.5">
      <c r="A27" s="8" t="s">
        <v>136</v>
      </c>
      <c r="B27" s="6" t="s">
        <v>0</v>
      </c>
    </row>
    <row r="28" ht="13.5">
      <c r="B28" s="6">
        <v>0</v>
      </c>
    </row>
    <row r="29" ht="13.5">
      <c r="B29" s="6">
        <v>0</v>
      </c>
    </row>
    <row r="30" spans="1:2" ht="13.5">
      <c r="A30" s="8" t="s">
        <v>91</v>
      </c>
      <c r="B30" s="6" t="s">
        <v>119</v>
      </c>
    </row>
    <row r="31" ht="13.5">
      <c r="B31" s="6"/>
    </row>
    <row r="32" spans="1:2" ht="13.5">
      <c r="A32" s="8" t="s">
        <v>90</v>
      </c>
      <c r="B32" s="6" t="s">
        <v>120</v>
      </c>
    </row>
    <row r="33" ht="13.5">
      <c r="B33" s="6" t="s">
        <v>121</v>
      </c>
    </row>
    <row r="34" spans="1:2" ht="41.25">
      <c r="A34" s="8" t="s">
        <v>89</v>
      </c>
      <c r="B34" s="6" t="s">
        <v>241</v>
      </c>
    </row>
    <row r="35" ht="41.25">
      <c r="B35" s="6" t="s">
        <v>241</v>
      </c>
    </row>
  </sheetData>
  <sheetProtection/>
  <mergeCells count="1">
    <mergeCell ref="A1:B1"/>
  </mergeCells>
  <conditionalFormatting sqref="B9">
    <cfRule type="cellIs" priority="1" dxfId="437" operator="equal">
      <formula>0</formula>
    </cfRule>
  </conditionalFormatting>
  <printOptions/>
  <pageMargins left="1.5748031496062993" right="1" top="1.1811023622047245" bottom="0.7480314960629921" header="0.31496062992125984" footer="0.31496062992125984"/>
  <pageSetup horizontalDpi="600" verticalDpi="600" orientation="portrait" scale="47" r:id="rId1"/>
</worksheet>
</file>

<file path=xl/worksheets/sheet32.xml><?xml version="1.0" encoding="utf-8"?>
<worksheet xmlns="http://schemas.openxmlformats.org/spreadsheetml/2006/main" xmlns:r="http://schemas.openxmlformats.org/officeDocument/2006/relationships">
  <dimension ref="A1:B35"/>
  <sheetViews>
    <sheetView showGridLines="0" zoomScalePageLayoutView="0" workbookViewId="0" topLeftCell="A1">
      <selection activeCell="A1" sqref="A1:IV65536"/>
    </sheetView>
  </sheetViews>
  <sheetFormatPr defaultColWidth="11.421875" defaultRowHeight="15"/>
  <cols>
    <col min="1" max="1" width="49.421875" style="8" customWidth="1"/>
    <col min="2" max="2" width="111.00390625" style="3" customWidth="1"/>
    <col min="3" max="16384" width="11.421875" style="3" customWidth="1"/>
  </cols>
  <sheetData>
    <row r="1" spans="1:2" ht="48" customHeight="1">
      <c r="A1" s="11" t="s">
        <v>106</v>
      </c>
      <c r="B1" s="11"/>
    </row>
    <row r="2" spans="1:2" ht="13.5">
      <c r="A2" s="4" t="s">
        <v>107</v>
      </c>
      <c r="B2" s="1" t="s">
        <v>183</v>
      </c>
    </row>
    <row r="3" spans="1:2" ht="13.5">
      <c r="A3" s="5" t="s">
        <v>105</v>
      </c>
      <c r="B3" s="3" t="s">
        <v>46</v>
      </c>
    </row>
    <row r="4" spans="1:2" ht="63.75" customHeight="1">
      <c r="A4" s="5" t="s">
        <v>69</v>
      </c>
      <c r="B4" s="6">
        <v>0</v>
      </c>
    </row>
    <row r="5" spans="1:2" ht="13.5">
      <c r="A5" s="5" t="s">
        <v>104</v>
      </c>
      <c r="B5" s="6" t="s">
        <v>47</v>
      </c>
    </row>
    <row r="7" spans="1:2" ht="27">
      <c r="A7" s="5" t="s">
        <v>103</v>
      </c>
      <c r="B7" s="6" t="s">
        <v>212</v>
      </c>
    </row>
    <row r="8" spans="1:2" ht="13.5">
      <c r="A8" s="5"/>
      <c r="B8" s="6">
        <v>0</v>
      </c>
    </row>
    <row r="9" spans="1:2" ht="13.5">
      <c r="A9" s="5"/>
      <c r="B9" s="6">
        <v>0</v>
      </c>
    </row>
    <row r="10" spans="1:2" ht="27">
      <c r="A10" s="5" t="s">
        <v>102</v>
      </c>
      <c r="B10" s="6">
        <v>0</v>
      </c>
    </row>
    <row r="11" spans="1:2" ht="27">
      <c r="A11" s="5" t="s">
        <v>101</v>
      </c>
      <c r="B11" s="6" t="s">
        <v>197</v>
      </c>
    </row>
    <row r="12" spans="1:2" ht="27">
      <c r="A12" s="5" t="s">
        <v>100</v>
      </c>
      <c r="B12" s="6" t="s">
        <v>214</v>
      </c>
    </row>
    <row r="13" spans="1:2" ht="13.5">
      <c r="A13" s="5" t="s">
        <v>99</v>
      </c>
      <c r="B13" s="6">
        <v>0</v>
      </c>
    </row>
    <row r="14" spans="1:2" ht="13.5">
      <c r="A14" s="5" t="s">
        <v>98</v>
      </c>
      <c r="B14" s="6">
        <v>0</v>
      </c>
    </row>
    <row r="15" spans="1:2" ht="13.5">
      <c r="A15" s="5" t="s">
        <v>97</v>
      </c>
      <c r="B15" s="6">
        <v>0</v>
      </c>
    </row>
    <row r="16" spans="1:2" ht="13.5">
      <c r="A16" s="5" t="s">
        <v>96</v>
      </c>
      <c r="B16" s="6">
        <v>0</v>
      </c>
    </row>
    <row r="17" spans="1:2" ht="13.5">
      <c r="A17" s="5" t="s">
        <v>95</v>
      </c>
      <c r="B17" s="6">
        <v>0</v>
      </c>
    </row>
    <row r="18" ht="13.5">
      <c r="A18" s="5" t="s">
        <v>94</v>
      </c>
    </row>
    <row r="19" spans="1:2" ht="13.5">
      <c r="A19" s="5" t="s">
        <v>93</v>
      </c>
      <c r="B19" s="6">
        <v>0</v>
      </c>
    </row>
    <row r="20" spans="1:2" ht="27">
      <c r="A20" s="5" t="s">
        <v>71</v>
      </c>
      <c r="B20" s="6" t="s">
        <v>115</v>
      </c>
    </row>
    <row r="21" spans="1:2" ht="27">
      <c r="A21" s="5" t="s">
        <v>72</v>
      </c>
      <c r="B21" s="6">
        <v>0</v>
      </c>
    </row>
    <row r="22" spans="1:2" ht="27">
      <c r="A22" s="5" t="s">
        <v>73</v>
      </c>
      <c r="B22" s="7">
        <v>42481</v>
      </c>
    </row>
    <row r="23" spans="1:2" ht="27">
      <c r="A23" s="5" t="s">
        <v>74</v>
      </c>
      <c r="B23" s="6">
        <v>0</v>
      </c>
    </row>
    <row r="24" spans="1:2" ht="13.5">
      <c r="A24" s="5" t="s">
        <v>92</v>
      </c>
      <c r="B24" s="6">
        <v>0</v>
      </c>
    </row>
    <row r="25" spans="1:2" ht="13.5">
      <c r="A25" s="8" t="s">
        <v>75</v>
      </c>
      <c r="B25" s="6">
        <v>0</v>
      </c>
    </row>
    <row r="26" spans="1:2" ht="13.5">
      <c r="A26" s="8" t="s">
        <v>135</v>
      </c>
      <c r="B26" s="6">
        <v>0</v>
      </c>
    </row>
    <row r="27" spans="1:2" ht="13.5">
      <c r="A27" s="8" t="s">
        <v>136</v>
      </c>
      <c r="B27" s="6">
        <v>0</v>
      </c>
    </row>
    <row r="28" ht="13.5">
      <c r="B28" s="6">
        <v>0</v>
      </c>
    </row>
    <row r="29" ht="13.5">
      <c r="B29" s="6">
        <v>0</v>
      </c>
    </row>
    <row r="30" spans="1:2" ht="13.5">
      <c r="A30" s="8" t="s">
        <v>91</v>
      </c>
      <c r="B30" s="6" t="s">
        <v>119</v>
      </c>
    </row>
    <row r="31" ht="13.5">
      <c r="B31" s="6"/>
    </row>
    <row r="32" spans="1:2" ht="13.5">
      <c r="A32" s="8" t="s">
        <v>90</v>
      </c>
      <c r="B32" s="6" t="s">
        <v>120</v>
      </c>
    </row>
    <row r="33" ht="13.5">
      <c r="B33" s="6" t="s">
        <v>121</v>
      </c>
    </row>
    <row r="34" spans="1:2" ht="13.5">
      <c r="A34" s="8" t="s">
        <v>89</v>
      </c>
      <c r="B34" s="6">
        <v>0</v>
      </c>
    </row>
    <row r="35" ht="13.5">
      <c r="B35" s="6">
        <v>0</v>
      </c>
    </row>
  </sheetData>
  <sheetProtection/>
  <mergeCells count="1">
    <mergeCell ref="A1:B1"/>
  </mergeCells>
  <conditionalFormatting sqref="B9">
    <cfRule type="cellIs" priority="1" dxfId="437" operator="equal">
      <formula>0</formula>
    </cfRule>
  </conditionalFormatting>
  <printOptions/>
  <pageMargins left="1.5748031496062993" right="1" top="1.1811023622047245" bottom="0.7480314960629921" header="0.31496062992125984" footer="0.31496062992125984"/>
  <pageSetup horizontalDpi="600" verticalDpi="600" orientation="portrait" scale="47" r:id="rId1"/>
</worksheet>
</file>

<file path=xl/worksheets/sheet33.xml><?xml version="1.0" encoding="utf-8"?>
<worksheet xmlns="http://schemas.openxmlformats.org/spreadsheetml/2006/main" xmlns:r="http://schemas.openxmlformats.org/officeDocument/2006/relationships">
  <dimension ref="A1:B35"/>
  <sheetViews>
    <sheetView showGridLines="0" zoomScalePageLayoutView="0" workbookViewId="0" topLeftCell="A1">
      <selection activeCell="A1" sqref="A1:IV65536"/>
    </sheetView>
  </sheetViews>
  <sheetFormatPr defaultColWidth="11.421875" defaultRowHeight="15"/>
  <cols>
    <col min="1" max="1" width="49.421875" style="8" customWidth="1"/>
    <col min="2" max="2" width="111.00390625" style="3" customWidth="1"/>
    <col min="3" max="16384" width="11.421875" style="3" customWidth="1"/>
  </cols>
  <sheetData>
    <row r="1" spans="1:2" ht="48" customHeight="1">
      <c r="A1" s="11" t="s">
        <v>106</v>
      </c>
      <c r="B1" s="11"/>
    </row>
    <row r="2" spans="1:2" ht="13.5">
      <c r="A2" s="4" t="s">
        <v>107</v>
      </c>
      <c r="B2" s="1" t="s">
        <v>184</v>
      </c>
    </row>
    <row r="3" spans="1:2" ht="13.5">
      <c r="A3" s="5" t="s">
        <v>105</v>
      </c>
      <c r="B3" s="3" t="s">
        <v>48</v>
      </c>
    </row>
    <row r="4" spans="1:2" ht="63.75" customHeight="1">
      <c r="A4" s="5" t="s">
        <v>69</v>
      </c>
      <c r="B4" s="6">
        <v>0</v>
      </c>
    </row>
    <row r="5" spans="1:2" ht="13.5">
      <c r="A5" s="5" t="s">
        <v>104</v>
      </c>
      <c r="B5" s="6" t="s">
        <v>64</v>
      </c>
    </row>
    <row r="7" spans="1:2" ht="27">
      <c r="A7" s="5" t="s">
        <v>103</v>
      </c>
      <c r="B7" s="6" t="s">
        <v>212</v>
      </c>
    </row>
    <row r="8" spans="1:2" ht="13.5">
      <c r="A8" s="5"/>
      <c r="B8" s="6">
        <v>0</v>
      </c>
    </row>
    <row r="9" spans="1:2" ht="13.5">
      <c r="A9" s="5"/>
      <c r="B9" s="6">
        <v>0</v>
      </c>
    </row>
    <row r="10" spans="1:2" ht="27">
      <c r="A10" s="5" t="s">
        <v>102</v>
      </c>
      <c r="B10" s="6">
        <v>0</v>
      </c>
    </row>
    <row r="11" spans="1:2" ht="27">
      <c r="A11" s="5" t="s">
        <v>101</v>
      </c>
      <c r="B11" s="6" t="s">
        <v>197</v>
      </c>
    </row>
    <row r="12" spans="1:2" ht="41.25">
      <c r="A12" s="5" t="s">
        <v>100</v>
      </c>
      <c r="B12" s="6" t="s">
        <v>215</v>
      </c>
    </row>
    <row r="13" spans="1:2" ht="13.5">
      <c r="A13" s="5" t="s">
        <v>99</v>
      </c>
      <c r="B13" s="6">
        <v>0</v>
      </c>
    </row>
    <row r="14" spans="1:2" ht="13.5">
      <c r="A14" s="5" t="s">
        <v>98</v>
      </c>
      <c r="B14" s="6">
        <v>0</v>
      </c>
    </row>
    <row r="15" spans="1:2" ht="13.5">
      <c r="A15" s="5" t="s">
        <v>97</v>
      </c>
      <c r="B15" s="6">
        <v>0</v>
      </c>
    </row>
    <row r="16" spans="1:2" ht="13.5">
      <c r="A16" s="5" t="s">
        <v>96</v>
      </c>
      <c r="B16" s="6">
        <v>0</v>
      </c>
    </row>
    <row r="17" spans="1:2" ht="13.5">
      <c r="A17" s="5" t="s">
        <v>95</v>
      </c>
      <c r="B17" s="6">
        <v>0</v>
      </c>
    </row>
    <row r="18" ht="13.5">
      <c r="A18" s="5" t="s">
        <v>94</v>
      </c>
    </row>
    <row r="19" spans="1:2" ht="13.5">
      <c r="A19" s="5" t="s">
        <v>93</v>
      </c>
      <c r="B19" s="6">
        <v>0</v>
      </c>
    </row>
    <row r="20" spans="1:2" ht="27">
      <c r="A20" s="5" t="s">
        <v>71</v>
      </c>
      <c r="B20" s="6" t="s">
        <v>115</v>
      </c>
    </row>
    <row r="21" spans="1:2" ht="27">
      <c r="A21" s="5" t="s">
        <v>72</v>
      </c>
      <c r="B21" s="6">
        <v>0</v>
      </c>
    </row>
    <row r="22" spans="1:2" ht="27">
      <c r="A22" s="5" t="s">
        <v>73</v>
      </c>
      <c r="B22" s="7">
        <v>42481</v>
      </c>
    </row>
    <row r="23" spans="1:2" ht="27">
      <c r="A23" s="5" t="s">
        <v>74</v>
      </c>
      <c r="B23" s="6">
        <v>0</v>
      </c>
    </row>
    <row r="24" spans="1:2" ht="13.5">
      <c r="A24" s="5" t="s">
        <v>92</v>
      </c>
      <c r="B24" s="6">
        <v>0</v>
      </c>
    </row>
    <row r="25" spans="1:2" ht="13.5">
      <c r="A25" s="8" t="s">
        <v>75</v>
      </c>
      <c r="B25" s="6">
        <v>0</v>
      </c>
    </row>
    <row r="26" spans="1:2" ht="13.5">
      <c r="A26" s="8" t="s">
        <v>135</v>
      </c>
      <c r="B26" s="6">
        <v>0</v>
      </c>
    </row>
    <row r="27" spans="1:2" ht="13.5">
      <c r="A27" s="8" t="s">
        <v>136</v>
      </c>
      <c r="B27" s="6">
        <v>0</v>
      </c>
    </row>
    <row r="28" ht="13.5">
      <c r="B28" s="6">
        <v>0</v>
      </c>
    </row>
    <row r="29" ht="13.5">
      <c r="B29" s="6">
        <v>0</v>
      </c>
    </row>
    <row r="30" spans="1:2" ht="13.5">
      <c r="A30" s="8" t="s">
        <v>91</v>
      </c>
      <c r="B30" s="6" t="s">
        <v>119</v>
      </c>
    </row>
    <row r="31" ht="13.5">
      <c r="B31" s="6"/>
    </row>
    <row r="32" spans="1:2" ht="13.5">
      <c r="A32" s="8" t="s">
        <v>90</v>
      </c>
      <c r="B32" s="6" t="s">
        <v>120</v>
      </c>
    </row>
    <row r="33" ht="13.5">
      <c r="B33" s="6" t="s">
        <v>121</v>
      </c>
    </row>
    <row r="34" spans="1:2" ht="13.5">
      <c r="A34" s="8" t="s">
        <v>89</v>
      </c>
      <c r="B34" s="6">
        <v>0</v>
      </c>
    </row>
    <row r="35" ht="13.5">
      <c r="B35" s="6">
        <v>0</v>
      </c>
    </row>
  </sheetData>
  <sheetProtection/>
  <mergeCells count="1">
    <mergeCell ref="A1:B1"/>
  </mergeCells>
  <conditionalFormatting sqref="B9">
    <cfRule type="cellIs" priority="1" dxfId="437" operator="equal">
      <formula>0</formula>
    </cfRule>
  </conditionalFormatting>
  <printOptions/>
  <pageMargins left="1.5748031496062993" right="1" top="1.1811023622047245" bottom="0.7480314960629921" header="0.31496062992125984" footer="0.31496062992125984"/>
  <pageSetup horizontalDpi="600" verticalDpi="600" orientation="portrait" scale="47" r:id="rId1"/>
</worksheet>
</file>

<file path=xl/worksheets/sheet34.xml><?xml version="1.0" encoding="utf-8"?>
<worksheet xmlns="http://schemas.openxmlformats.org/spreadsheetml/2006/main" xmlns:r="http://schemas.openxmlformats.org/officeDocument/2006/relationships">
  <dimension ref="A1:B35"/>
  <sheetViews>
    <sheetView showGridLines="0" zoomScalePageLayoutView="0" workbookViewId="0" topLeftCell="A1">
      <selection activeCell="A1" sqref="A1:IV65536"/>
    </sheetView>
  </sheetViews>
  <sheetFormatPr defaultColWidth="11.421875" defaultRowHeight="15"/>
  <cols>
    <col min="1" max="1" width="49.421875" style="8" customWidth="1"/>
    <col min="2" max="2" width="111.00390625" style="3" customWidth="1"/>
    <col min="3" max="16384" width="11.421875" style="3" customWidth="1"/>
  </cols>
  <sheetData>
    <row r="1" spans="1:2" ht="48" customHeight="1">
      <c r="A1" s="11" t="s">
        <v>106</v>
      </c>
      <c r="B1" s="11"/>
    </row>
    <row r="2" spans="1:2" ht="13.5">
      <c r="A2" s="4" t="s">
        <v>107</v>
      </c>
      <c r="B2" s="1" t="s">
        <v>172</v>
      </c>
    </row>
    <row r="3" spans="1:2" ht="13.5">
      <c r="A3" s="5" t="s">
        <v>105</v>
      </c>
      <c r="B3" s="3" t="s">
        <v>50</v>
      </c>
    </row>
    <row r="4" spans="1:2" ht="63.75" customHeight="1">
      <c r="A4" s="5" t="s">
        <v>69</v>
      </c>
      <c r="B4" s="6">
        <v>0</v>
      </c>
    </row>
    <row r="5" spans="1:2" ht="54.75">
      <c r="A5" s="5" t="s">
        <v>104</v>
      </c>
      <c r="B5" s="6" t="s">
        <v>51</v>
      </c>
    </row>
    <row r="7" spans="1:2" ht="27">
      <c r="A7" s="5" t="s">
        <v>103</v>
      </c>
      <c r="B7" s="6">
        <v>0</v>
      </c>
    </row>
    <row r="8" spans="1:2" ht="13.5">
      <c r="A8" s="5"/>
      <c r="B8" s="6">
        <v>0</v>
      </c>
    </row>
    <row r="9" spans="1:2" ht="13.5">
      <c r="A9" s="5"/>
      <c r="B9" s="6">
        <v>0</v>
      </c>
    </row>
    <row r="10" spans="1:2" ht="27">
      <c r="A10" s="5" t="s">
        <v>102</v>
      </c>
      <c r="B10" s="6">
        <v>0</v>
      </c>
    </row>
    <row r="11" spans="1:2" ht="27">
      <c r="A11" s="5" t="s">
        <v>101</v>
      </c>
      <c r="B11" s="6" t="s">
        <v>85</v>
      </c>
    </row>
    <row r="12" spans="1:2" ht="13.5">
      <c r="A12" s="5" t="s">
        <v>100</v>
      </c>
      <c r="B12" s="6">
        <v>0</v>
      </c>
    </row>
    <row r="13" spans="1:2" ht="13.5">
      <c r="A13" s="5" t="s">
        <v>99</v>
      </c>
      <c r="B13" s="6" t="s">
        <v>255</v>
      </c>
    </row>
    <row r="14" spans="1:2" ht="13.5">
      <c r="A14" s="5" t="s">
        <v>98</v>
      </c>
      <c r="B14" s="6" t="s">
        <v>70</v>
      </c>
    </row>
    <row r="15" spans="1:2" ht="13.5">
      <c r="A15" s="5" t="s">
        <v>97</v>
      </c>
      <c r="B15" s="6" t="s">
        <v>87</v>
      </c>
    </row>
    <row r="16" spans="1:2" ht="13.5">
      <c r="A16" s="5" t="s">
        <v>96</v>
      </c>
      <c r="B16" s="6" t="s">
        <v>113</v>
      </c>
    </row>
    <row r="17" spans="1:2" ht="13.5">
      <c r="A17" s="5" t="s">
        <v>95</v>
      </c>
      <c r="B17" s="6" t="s">
        <v>114</v>
      </c>
    </row>
    <row r="18" ht="13.5">
      <c r="A18" s="5" t="s">
        <v>94</v>
      </c>
    </row>
    <row r="19" spans="1:2" ht="41.25">
      <c r="A19" s="5" t="s">
        <v>93</v>
      </c>
      <c r="B19" s="6" t="s">
        <v>112</v>
      </c>
    </row>
    <row r="20" spans="1:2" ht="27">
      <c r="A20" s="5" t="s">
        <v>71</v>
      </c>
      <c r="B20" s="6" t="s">
        <v>115</v>
      </c>
    </row>
    <row r="21" spans="1:2" ht="27">
      <c r="A21" s="5" t="s">
        <v>72</v>
      </c>
      <c r="B21" s="6">
        <v>0</v>
      </c>
    </row>
    <row r="22" spans="1:2" ht="27">
      <c r="A22" s="5" t="s">
        <v>73</v>
      </c>
      <c r="B22" s="7">
        <v>42481</v>
      </c>
    </row>
    <row r="23" spans="1:2" ht="27">
      <c r="A23" s="5" t="s">
        <v>74</v>
      </c>
      <c r="B23" s="6">
        <v>0</v>
      </c>
    </row>
    <row r="24" spans="1:2" ht="13.5">
      <c r="A24" s="5" t="s">
        <v>92</v>
      </c>
      <c r="B24" s="6" t="s">
        <v>77</v>
      </c>
    </row>
    <row r="25" spans="1:2" ht="13.5">
      <c r="A25" s="8" t="s">
        <v>75</v>
      </c>
      <c r="B25" s="6" t="s">
        <v>76</v>
      </c>
    </row>
    <row r="26" spans="1:2" ht="13.5">
      <c r="A26" s="8" t="s">
        <v>135</v>
      </c>
      <c r="B26" s="6" t="s">
        <v>122</v>
      </c>
    </row>
    <row r="27" spans="1:2" ht="13.5">
      <c r="A27" s="8" t="s">
        <v>136</v>
      </c>
      <c r="B27" s="6" t="s">
        <v>129</v>
      </c>
    </row>
    <row r="28" ht="13.5">
      <c r="B28" s="6">
        <v>0</v>
      </c>
    </row>
    <row r="29" ht="13.5">
      <c r="B29" s="6">
        <v>0</v>
      </c>
    </row>
    <row r="30" spans="1:2" ht="13.5">
      <c r="A30" s="8" t="s">
        <v>91</v>
      </c>
      <c r="B30" s="6" t="s">
        <v>119</v>
      </c>
    </row>
    <row r="31" ht="13.5">
      <c r="B31" s="6"/>
    </row>
    <row r="32" spans="1:2" ht="13.5">
      <c r="A32" s="8" t="s">
        <v>90</v>
      </c>
      <c r="B32" s="6" t="s">
        <v>120</v>
      </c>
    </row>
    <row r="33" ht="13.5">
      <c r="B33" s="6" t="s">
        <v>121</v>
      </c>
    </row>
    <row r="34" spans="1:2" ht="41.25">
      <c r="A34" s="8" t="s">
        <v>89</v>
      </c>
      <c r="B34" s="6" t="s">
        <v>112</v>
      </c>
    </row>
    <row r="35" ht="41.25">
      <c r="B35" s="6" t="s">
        <v>112</v>
      </c>
    </row>
  </sheetData>
  <sheetProtection/>
  <mergeCells count="1">
    <mergeCell ref="A1:B1"/>
  </mergeCells>
  <conditionalFormatting sqref="B9">
    <cfRule type="cellIs" priority="1" dxfId="437" operator="equal">
      <formula>0</formula>
    </cfRule>
  </conditionalFormatting>
  <printOptions/>
  <pageMargins left="1.5748031496062993" right="1" top="1.1811023622047245" bottom="0.7480314960629921" header="0.31496062992125984" footer="0.31496062992125984"/>
  <pageSetup horizontalDpi="600" verticalDpi="600" orientation="portrait" scale="47" r:id="rId1"/>
</worksheet>
</file>

<file path=xl/worksheets/sheet35.xml><?xml version="1.0" encoding="utf-8"?>
<worksheet xmlns="http://schemas.openxmlformats.org/spreadsheetml/2006/main" xmlns:r="http://schemas.openxmlformats.org/officeDocument/2006/relationships">
  <dimension ref="A1:B35"/>
  <sheetViews>
    <sheetView showGridLines="0" zoomScalePageLayoutView="0" workbookViewId="0" topLeftCell="A1">
      <selection activeCell="A1" sqref="A1:IV65536"/>
    </sheetView>
  </sheetViews>
  <sheetFormatPr defaultColWidth="11.421875" defaultRowHeight="15"/>
  <cols>
    <col min="1" max="1" width="49.421875" style="8" customWidth="1"/>
    <col min="2" max="2" width="111.00390625" style="3" customWidth="1"/>
    <col min="3" max="16384" width="11.421875" style="3" customWidth="1"/>
  </cols>
  <sheetData>
    <row r="1" spans="1:2" ht="48" customHeight="1">
      <c r="A1" s="11" t="s">
        <v>106</v>
      </c>
      <c r="B1" s="11"/>
    </row>
    <row r="2" spans="1:2" ht="13.5">
      <c r="A2" s="4" t="s">
        <v>107</v>
      </c>
      <c r="B2" s="1" t="s">
        <v>173</v>
      </c>
    </row>
    <row r="3" spans="1:2" ht="13.5">
      <c r="A3" s="5" t="s">
        <v>105</v>
      </c>
      <c r="B3" s="3" t="s">
        <v>53</v>
      </c>
    </row>
    <row r="4" spans="1:2" ht="63.75" customHeight="1">
      <c r="A4" s="5" t="s">
        <v>69</v>
      </c>
      <c r="B4" s="6" t="s">
        <v>124</v>
      </c>
    </row>
    <row r="5" spans="1:2" ht="41.25">
      <c r="A5" s="5" t="s">
        <v>104</v>
      </c>
      <c r="B5" s="6" t="s">
        <v>68</v>
      </c>
    </row>
    <row r="7" spans="1:2" ht="27">
      <c r="A7" s="5" t="s">
        <v>103</v>
      </c>
      <c r="B7" s="6" t="s">
        <v>108</v>
      </c>
    </row>
    <row r="8" spans="1:2" ht="27">
      <c r="A8" s="5"/>
      <c r="B8" s="6" t="s">
        <v>127</v>
      </c>
    </row>
    <row r="9" spans="1:2" ht="13.5">
      <c r="A9" s="5"/>
      <c r="B9" s="6">
        <v>0</v>
      </c>
    </row>
    <row r="10" spans="1:2" ht="41.25">
      <c r="A10" s="5" t="s">
        <v>102</v>
      </c>
      <c r="B10" s="6" t="s">
        <v>128</v>
      </c>
    </row>
    <row r="11" spans="1:2" ht="27">
      <c r="A11" s="5" t="s">
        <v>101</v>
      </c>
      <c r="B11" s="6" t="s">
        <v>85</v>
      </c>
    </row>
    <row r="12" spans="1:2" ht="13.5">
      <c r="A12" s="5" t="s">
        <v>100</v>
      </c>
      <c r="B12" s="6">
        <v>0</v>
      </c>
    </row>
    <row r="13" spans="1:2" ht="13.5">
      <c r="A13" s="5" t="s">
        <v>99</v>
      </c>
      <c r="B13" s="6" t="s">
        <v>255</v>
      </c>
    </row>
    <row r="14" spans="1:2" ht="13.5">
      <c r="A14" s="5" t="s">
        <v>98</v>
      </c>
      <c r="B14" s="6" t="s">
        <v>70</v>
      </c>
    </row>
    <row r="15" spans="1:2" ht="13.5">
      <c r="A15" s="5" t="s">
        <v>97</v>
      </c>
      <c r="B15" s="6" t="s">
        <v>87</v>
      </c>
    </row>
    <row r="16" spans="1:2" ht="13.5">
      <c r="A16" s="5" t="s">
        <v>96</v>
      </c>
      <c r="B16" s="6" t="s">
        <v>113</v>
      </c>
    </row>
    <row r="17" spans="1:2" ht="13.5">
      <c r="A17" s="5" t="s">
        <v>95</v>
      </c>
      <c r="B17" s="6" t="s">
        <v>114</v>
      </c>
    </row>
    <row r="18" ht="13.5">
      <c r="A18" s="5" t="s">
        <v>94</v>
      </c>
    </row>
    <row r="19" spans="1:2" ht="41.25">
      <c r="A19" s="5" t="s">
        <v>93</v>
      </c>
      <c r="B19" s="6" t="s">
        <v>112</v>
      </c>
    </row>
    <row r="20" spans="1:2" ht="27">
      <c r="A20" s="5" t="s">
        <v>71</v>
      </c>
      <c r="B20" s="6" t="s">
        <v>115</v>
      </c>
    </row>
    <row r="21" spans="1:2" ht="27">
      <c r="A21" s="5" t="s">
        <v>72</v>
      </c>
      <c r="B21" s="6">
        <v>0</v>
      </c>
    </row>
    <row r="22" spans="1:2" ht="27">
      <c r="A22" s="5" t="s">
        <v>73</v>
      </c>
      <c r="B22" s="7">
        <v>42481</v>
      </c>
    </row>
    <row r="23" spans="1:2" ht="27">
      <c r="A23" s="5" t="s">
        <v>74</v>
      </c>
      <c r="B23" s="6">
        <v>0</v>
      </c>
    </row>
    <row r="24" spans="1:2" ht="13.5">
      <c r="A24" s="5" t="s">
        <v>92</v>
      </c>
      <c r="B24" s="6" t="s">
        <v>77</v>
      </c>
    </row>
    <row r="25" spans="1:2" ht="13.5">
      <c r="A25" s="8" t="s">
        <v>75</v>
      </c>
      <c r="B25" s="6" t="s">
        <v>76</v>
      </c>
    </row>
    <row r="26" spans="1:2" ht="13.5">
      <c r="A26" s="8" t="s">
        <v>135</v>
      </c>
      <c r="B26" s="6" t="s">
        <v>122</v>
      </c>
    </row>
    <row r="27" spans="1:2" ht="13.5">
      <c r="A27" s="8" t="s">
        <v>136</v>
      </c>
      <c r="B27" s="6" t="s">
        <v>129</v>
      </c>
    </row>
    <row r="28" ht="13.5">
      <c r="B28" s="6">
        <v>0</v>
      </c>
    </row>
    <row r="29" ht="13.5">
      <c r="B29" s="6">
        <v>0</v>
      </c>
    </row>
    <row r="30" spans="1:2" ht="13.5">
      <c r="A30" s="8" t="s">
        <v>91</v>
      </c>
      <c r="B30" s="6" t="s">
        <v>119</v>
      </c>
    </row>
    <row r="31" ht="13.5">
      <c r="B31" s="6"/>
    </row>
    <row r="32" spans="1:2" ht="13.5">
      <c r="A32" s="8" t="s">
        <v>90</v>
      </c>
      <c r="B32" s="6" t="s">
        <v>120</v>
      </c>
    </row>
    <row r="33" ht="13.5">
      <c r="B33" s="6" t="s">
        <v>121</v>
      </c>
    </row>
    <row r="34" spans="1:2" ht="41.25">
      <c r="A34" s="8" t="s">
        <v>89</v>
      </c>
      <c r="B34" s="6" t="s">
        <v>112</v>
      </c>
    </row>
    <row r="35" ht="41.25">
      <c r="B35" s="6" t="s">
        <v>112</v>
      </c>
    </row>
  </sheetData>
  <sheetProtection/>
  <mergeCells count="1">
    <mergeCell ref="A1:B1"/>
  </mergeCells>
  <conditionalFormatting sqref="B9">
    <cfRule type="cellIs" priority="1" dxfId="437" operator="equal">
      <formula>0</formula>
    </cfRule>
  </conditionalFormatting>
  <printOptions/>
  <pageMargins left="1.5748031496062993" right="1" top="1.1811023622047245" bottom="0.7480314960629921" header="0.31496062992125984" footer="0.31496062992125984"/>
  <pageSetup horizontalDpi="600" verticalDpi="600" orientation="portrait" scale="47" r:id="rId1"/>
</worksheet>
</file>

<file path=xl/worksheets/sheet36.xml><?xml version="1.0" encoding="utf-8"?>
<worksheet xmlns="http://schemas.openxmlformats.org/spreadsheetml/2006/main" xmlns:r="http://schemas.openxmlformats.org/officeDocument/2006/relationships">
  <dimension ref="A1:B35"/>
  <sheetViews>
    <sheetView showGridLines="0" zoomScalePageLayoutView="0" workbookViewId="0" topLeftCell="A1">
      <selection activeCell="A1" sqref="A1:IV65536"/>
    </sheetView>
  </sheetViews>
  <sheetFormatPr defaultColWidth="11.421875" defaultRowHeight="15"/>
  <cols>
    <col min="1" max="1" width="49.421875" style="8" customWidth="1"/>
    <col min="2" max="2" width="111.00390625" style="3" customWidth="1"/>
    <col min="3" max="16384" width="11.421875" style="3" customWidth="1"/>
  </cols>
  <sheetData>
    <row r="1" spans="1:2" ht="48" customHeight="1">
      <c r="A1" s="11" t="s">
        <v>106</v>
      </c>
      <c r="B1" s="11"/>
    </row>
    <row r="2" spans="1:2" ht="13.5">
      <c r="A2" s="4" t="s">
        <v>107</v>
      </c>
      <c r="B2" s="1" t="s">
        <v>174</v>
      </c>
    </row>
    <row r="3" spans="1:2" ht="13.5">
      <c r="A3" s="5" t="s">
        <v>105</v>
      </c>
      <c r="B3" s="3" t="s">
        <v>54</v>
      </c>
    </row>
    <row r="4" spans="1:2" ht="63.75" customHeight="1">
      <c r="A4" s="5" t="s">
        <v>69</v>
      </c>
      <c r="B4" s="6" t="s">
        <v>125</v>
      </c>
    </row>
    <row r="5" spans="1:2" ht="41.25">
      <c r="A5" s="5" t="s">
        <v>104</v>
      </c>
      <c r="B5" s="6" t="s">
        <v>234</v>
      </c>
    </row>
    <row r="7" spans="1:2" ht="27">
      <c r="A7" s="5" t="s">
        <v>103</v>
      </c>
      <c r="B7" s="6" t="s">
        <v>108</v>
      </c>
    </row>
    <row r="8" spans="1:2" ht="27">
      <c r="A8" s="5"/>
      <c r="B8" s="6" t="s">
        <v>127</v>
      </c>
    </row>
    <row r="9" spans="1:2" ht="13.5">
      <c r="A9" s="5"/>
      <c r="B9" s="6">
        <v>0</v>
      </c>
    </row>
    <row r="10" spans="1:2" ht="41.25">
      <c r="A10" s="5" t="s">
        <v>102</v>
      </c>
      <c r="B10" s="6" t="s">
        <v>128</v>
      </c>
    </row>
    <row r="11" spans="1:2" ht="27">
      <c r="A11" s="5" t="s">
        <v>101</v>
      </c>
      <c r="B11" s="6" t="s">
        <v>85</v>
      </c>
    </row>
    <row r="12" spans="1:2" ht="13.5">
      <c r="A12" s="5" t="s">
        <v>100</v>
      </c>
      <c r="B12" s="6">
        <v>0</v>
      </c>
    </row>
    <row r="13" spans="1:2" ht="13.5">
      <c r="A13" s="5" t="s">
        <v>99</v>
      </c>
      <c r="B13" s="6" t="s">
        <v>255</v>
      </c>
    </row>
    <row r="14" spans="1:2" ht="13.5">
      <c r="A14" s="5" t="s">
        <v>98</v>
      </c>
      <c r="B14" s="6" t="s">
        <v>70</v>
      </c>
    </row>
    <row r="15" spans="1:2" ht="13.5">
      <c r="A15" s="5" t="s">
        <v>97</v>
      </c>
      <c r="B15" s="6" t="s">
        <v>87</v>
      </c>
    </row>
    <row r="16" spans="1:2" ht="13.5">
      <c r="A16" s="5" t="s">
        <v>96</v>
      </c>
      <c r="B16" s="6" t="s">
        <v>113</v>
      </c>
    </row>
    <row r="17" spans="1:2" ht="13.5">
      <c r="A17" s="5" t="s">
        <v>95</v>
      </c>
      <c r="B17" s="6" t="s">
        <v>114</v>
      </c>
    </row>
    <row r="18" ht="13.5">
      <c r="A18" s="5" t="s">
        <v>94</v>
      </c>
    </row>
    <row r="19" spans="1:2" ht="41.25">
      <c r="A19" s="5" t="s">
        <v>93</v>
      </c>
      <c r="B19" s="6" t="s">
        <v>112</v>
      </c>
    </row>
    <row r="20" spans="1:2" ht="27">
      <c r="A20" s="5" t="s">
        <v>71</v>
      </c>
      <c r="B20" s="6" t="s">
        <v>115</v>
      </c>
    </row>
    <row r="21" spans="1:2" ht="27">
      <c r="A21" s="5" t="s">
        <v>72</v>
      </c>
      <c r="B21" s="6">
        <v>0</v>
      </c>
    </row>
    <row r="22" spans="1:2" ht="27">
      <c r="A22" s="5" t="s">
        <v>73</v>
      </c>
      <c r="B22" s="7">
        <v>42481</v>
      </c>
    </row>
    <row r="23" spans="1:2" ht="27">
      <c r="A23" s="5" t="s">
        <v>74</v>
      </c>
      <c r="B23" s="6">
        <v>0</v>
      </c>
    </row>
    <row r="24" spans="1:2" ht="13.5">
      <c r="A24" s="5" t="s">
        <v>92</v>
      </c>
      <c r="B24" s="6" t="s">
        <v>77</v>
      </c>
    </row>
    <row r="25" spans="1:2" ht="13.5">
      <c r="A25" s="8" t="s">
        <v>75</v>
      </c>
      <c r="B25" s="6" t="s">
        <v>76</v>
      </c>
    </row>
    <row r="26" spans="1:2" ht="13.5">
      <c r="A26" s="8" t="s">
        <v>135</v>
      </c>
      <c r="B26" s="6" t="s">
        <v>122</v>
      </c>
    </row>
    <row r="27" spans="1:2" ht="13.5">
      <c r="A27" s="8" t="s">
        <v>136</v>
      </c>
      <c r="B27" s="6" t="s">
        <v>129</v>
      </c>
    </row>
    <row r="28" ht="13.5">
      <c r="B28" s="6">
        <v>0</v>
      </c>
    </row>
    <row r="29" ht="13.5">
      <c r="B29" s="6">
        <v>0</v>
      </c>
    </row>
    <row r="30" spans="1:2" ht="13.5">
      <c r="A30" s="8" t="s">
        <v>91</v>
      </c>
      <c r="B30" s="6" t="s">
        <v>119</v>
      </c>
    </row>
    <row r="31" ht="13.5">
      <c r="B31" s="6"/>
    </row>
    <row r="32" spans="1:2" ht="13.5">
      <c r="A32" s="8" t="s">
        <v>90</v>
      </c>
      <c r="B32" s="6" t="s">
        <v>120</v>
      </c>
    </row>
    <row r="33" ht="13.5">
      <c r="B33" s="6" t="s">
        <v>121</v>
      </c>
    </row>
    <row r="34" spans="1:2" ht="41.25">
      <c r="A34" s="8" t="s">
        <v>89</v>
      </c>
      <c r="B34" s="6" t="s">
        <v>112</v>
      </c>
    </row>
    <row r="35" ht="41.25">
      <c r="B35" s="6" t="s">
        <v>112</v>
      </c>
    </row>
  </sheetData>
  <sheetProtection/>
  <mergeCells count="1">
    <mergeCell ref="A1:B1"/>
  </mergeCells>
  <conditionalFormatting sqref="B9">
    <cfRule type="cellIs" priority="1" dxfId="437" operator="equal">
      <formula>0</formula>
    </cfRule>
  </conditionalFormatting>
  <printOptions/>
  <pageMargins left="1.5748031496062993" right="1" top="1.1811023622047245" bottom="0.7480314960629921" header="0.31496062992125984" footer="0.31496062992125984"/>
  <pageSetup horizontalDpi="600" verticalDpi="600" orientation="portrait" scale="47" r:id="rId1"/>
</worksheet>
</file>

<file path=xl/worksheets/sheet37.xml><?xml version="1.0" encoding="utf-8"?>
<worksheet xmlns="http://schemas.openxmlformats.org/spreadsheetml/2006/main" xmlns:r="http://schemas.openxmlformats.org/officeDocument/2006/relationships">
  <dimension ref="A1:B35"/>
  <sheetViews>
    <sheetView showGridLines="0" zoomScalePageLayoutView="0" workbookViewId="0" topLeftCell="A1">
      <selection activeCell="A1" sqref="A1:IV65536"/>
    </sheetView>
  </sheetViews>
  <sheetFormatPr defaultColWidth="11.421875" defaultRowHeight="15"/>
  <cols>
    <col min="1" max="1" width="49.421875" style="8" customWidth="1"/>
    <col min="2" max="2" width="111.00390625" style="3" customWidth="1"/>
    <col min="3" max="16384" width="11.421875" style="3" customWidth="1"/>
  </cols>
  <sheetData>
    <row r="1" spans="1:2" ht="48" customHeight="1">
      <c r="A1" s="11" t="s">
        <v>106</v>
      </c>
      <c r="B1" s="11"/>
    </row>
    <row r="2" spans="1:2" ht="13.5">
      <c r="A2" s="4" t="s">
        <v>107</v>
      </c>
      <c r="B2" s="1" t="s">
        <v>175</v>
      </c>
    </row>
    <row r="3" spans="1:2" ht="13.5">
      <c r="A3" s="5" t="s">
        <v>105</v>
      </c>
      <c r="B3" s="3" t="s">
        <v>55</v>
      </c>
    </row>
    <row r="4" spans="1:2" ht="63.75" customHeight="1">
      <c r="A4" s="5" t="s">
        <v>69</v>
      </c>
      <c r="B4" s="6" t="s">
        <v>126</v>
      </c>
    </row>
    <row r="5" spans="1:2" ht="27">
      <c r="A5" s="5" t="s">
        <v>104</v>
      </c>
      <c r="B5" s="6" t="s">
        <v>196</v>
      </c>
    </row>
    <row r="7" spans="1:2" ht="27">
      <c r="A7" s="5" t="s">
        <v>103</v>
      </c>
      <c r="B7" s="6" t="s">
        <v>108</v>
      </c>
    </row>
    <row r="8" spans="1:2" ht="27">
      <c r="A8" s="5"/>
      <c r="B8" s="6" t="s">
        <v>127</v>
      </c>
    </row>
    <row r="9" spans="1:2" ht="13.5">
      <c r="A9" s="5"/>
      <c r="B9" s="6">
        <v>0</v>
      </c>
    </row>
    <row r="10" spans="1:2" ht="41.25">
      <c r="A10" s="5" t="s">
        <v>102</v>
      </c>
      <c r="B10" s="6" t="s">
        <v>128</v>
      </c>
    </row>
    <row r="11" spans="1:2" ht="27">
      <c r="A11" s="5" t="s">
        <v>101</v>
      </c>
      <c r="B11" s="6" t="s">
        <v>85</v>
      </c>
    </row>
    <row r="12" spans="1:2" ht="13.5">
      <c r="A12" s="5" t="s">
        <v>100</v>
      </c>
      <c r="B12" s="6">
        <v>0</v>
      </c>
    </row>
    <row r="13" spans="1:2" ht="13.5">
      <c r="A13" s="5" t="s">
        <v>99</v>
      </c>
      <c r="B13" s="6" t="s">
        <v>255</v>
      </c>
    </row>
    <row r="14" spans="1:2" ht="13.5">
      <c r="A14" s="5" t="s">
        <v>98</v>
      </c>
      <c r="B14" s="6" t="s">
        <v>70</v>
      </c>
    </row>
    <row r="15" spans="1:2" ht="13.5">
      <c r="A15" s="5" t="s">
        <v>97</v>
      </c>
      <c r="B15" s="6" t="s">
        <v>87</v>
      </c>
    </row>
    <row r="16" spans="1:2" ht="13.5">
      <c r="A16" s="5" t="s">
        <v>96</v>
      </c>
      <c r="B16" s="6" t="s">
        <v>113</v>
      </c>
    </row>
    <row r="17" spans="1:2" ht="13.5">
      <c r="A17" s="5" t="s">
        <v>95</v>
      </c>
      <c r="B17" s="6" t="s">
        <v>114</v>
      </c>
    </row>
    <row r="18" ht="13.5">
      <c r="A18" s="5" t="s">
        <v>94</v>
      </c>
    </row>
    <row r="19" spans="1:2" ht="41.25">
      <c r="A19" s="5" t="s">
        <v>93</v>
      </c>
      <c r="B19" s="6" t="s">
        <v>112</v>
      </c>
    </row>
    <row r="20" spans="1:2" ht="27">
      <c r="A20" s="5" t="s">
        <v>71</v>
      </c>
      <c r="B20" s="6" t="s">
        <v>115</v>
      </c>
    </row>
    <row r="21" spans="1:2" ht="27">
      <c r="A21" s="5" t="s">
        <v>72</v>
      </c>
      <c r="B21" s="6">
        <v>0</v>
      </c>
    </row>
    <row r="22" spans="1:2" ht="27">
      <c r="A22" s="5" t="s">
        <v>73</v>
      </c>
      <c r="B22" s="7">
        <v>42481</v>
      </c>
    </row>
    <row r="23" spans="1:2" ht="27">
      <c r="A23" s="5" t="s">
        <v>74</v>
      </c>
      <c r="B23" s="6">
        <v>0</v>
      </c>
    </row>
    <row r="24" spans="1:2" ht="13.5">
      <c r="A24" s="5" t="s">
        <v>92</v>
      </c>
      <c r="B24" s="6" t="s">
        <v>77</v>
      </c>
    </row>
    <row r="25" spans="1:2" ht="13.5">
      <c r="A25" s="8" t="s">
        <v>75</v>
      </c>
      <c r="B25" s="6" t="s">
        <v>76</v>
      </c>
    </row>
    <row r="26" spans="1:2" ht="13.5">
      <c r="A26" s="8" t="s">
        <v>135</v>
      </c>
      <c r="B26" s="6" t="s">
        <v>122</v>
      </c>
    </row>
    <row r="27" spans="1:2" ht="13.5">
      <c r="A27" s="8" t="s">
        <v>136</v>
      </c>
      <c r="B27" s="6" t="s">
        <v>129</v>
      </c>
    </row>
    <row r="28" ht="13.5">
      <c r="B28" s="6">
        <v>0</v>
      </c>
    </row>
    <row r="29" ht="13.5">
      <c r="B29" s="6">
        <v>0</v>
      </c>
    </row>
    <row r="30" spans="1:2" ht="13.5">
      <c r="A30" s="8" t="s">
        <v>91</v>
      </c>
      <c r="B30" s="6" t="s">
        <v>119</v>
      </c>
    </row>
    <row r="31" ht="13.5">
      <c r="B31" s="6"/>
    </row>
    <row r="32" spans="1:2" ht="13.5">
      <c r="A32" s="8" t="s">
        <v>90</v>
      </c>
      <c r="B32" s="6" t="s">
        <v>120</v>
      </c>
    </row>
    <row r="33" ht="13.5">
      <c r="B33" s="6" t="s">
        <v>121</v>
      </c>
    </row>
    <row r="34" spans="1:2" ht="41.25">
      <c r="A34" s="8" t="s">
        <v>89</v>
      </c>
      <c r="B34" s="6" t="s">
        <v>112</v>
      </c>
    </row>
    <row r="35" ht="41.25">
      <c r="B35" s="6" t="s">
        <v>112</v>
      </c>
    </row>
  </sheetData>
  <sheetProtection/>
  <mergeCells count="1">
    <mergeCell ref="A1:B1"/>
  </mergeCells>
  <conditionalFormatting sqref="B9">
    <cfRule type="cellIs" priority="1" dxfId="437" operator="equal">
      <formula>0</formula>
    </cfRule>
  </conditionalFormatting>
  <printOptions/>
  <pageMargins left="1.5748031496062993" right="1" top="1.1811023622047245" bottom="0.7480314960629921" header="0.31496062992125984" footer="0.31496062992125984"/>
  <pageSetup horizontalDpi="600" verticalDpi="600" orientation="portrait" scale="47" r:id="rId1"/>
</worksheet>
</file>

<file path=xl/worksheets/sheet38.xml><?xml version="1.0" encoding="utf-8"?>
<worksheet xmlns="http://schemas.openxmlformats.org/spreadsheetml/2006/main" xmlns:r="http://schemas.openxmlformats.org/officeDocument/2006/relationships">
  <dimension ref="A1:B35"/>
  <sheetViews>
    <sheetView showGridLines="0" zoomScalePageLayoutView="0" workbookViewId="0" topLeftCell="A1">
      <selection activeCell="A1" sqref="A1:IV65536"/>
    </sheetView>
  </sheetViews>
  <sheetFormatPr defaultColWidth="11.421875" defaultRowHeight="15"/>
  <cols>
    <col min="1" max="1" width="49.421875" style="8" customWidth="1"/>
    <col min="2" max="2" width="111.00390625" style="3" customWidth="1"/>
    <col min="3" max="16384" width="11.421875" style="3" customWidth="1"/>
  </cols>
  <sheetData>
    <row r="1" spans="1:2" ht="48" customHeight="1">
      <c r="A1" s="11" t="s">
        <v>106</v>
      </c>
      <c r="B1" s="11"/>
    </row>
    <row r="2" spans="1:2" ht="13.5">
      <c r="A2" s="4" t="s">
        <v>107</v>
      </c>
      <c r="B2" s="1" t="s">
        <v>175</v>
      </c>
    </row>
    <row r="3" spans="1:2" ht="13.5">
      <c r="A3" s="5" t="s">
        <v>105</v>
      </c>
      <c r="B3" s="3" t="s">
        <v>55</v>
      </c>
    </row>
    <row r="4" spans="1:2" ht="63.75" customHeight="1">
      <c r="A4" s="5" t="s">
        <v>69</v>
      </c>
      <c r="B4" s="6" t="s">
        <v>126</v>
      </c>
    </row>
    <row r="5" spans="1:2" ht="27">
      <c r="A5" s="5" t="s">
        <v>104</v>
      </c>
      <c r="B5" s="6" t="s">
        <v>196</v>
      </c>
    </row>
    <row r="7" spans="1:2" ht="27">
      <c r="A7" s="5" t="s">
        <v>103</v>
      </c>
      <c r="B7" s="6" t="s">
        <v>108</v>
      </c>
    </row>
    <row r="8" spans="1:2" ht="27">
      <c r="A8" s="5"/>
      <c r="B8" s="6" t="s">
        <v>127</v>
      </c>
    </row>
    <row r="9" spans="1:2" ht="13.5">
      <c r="A9" s="5"/>
      <c r="B9" s="6">
        <v>0</v>
      </c>
    </row>
    <row r="10" spans="1:2" ht="41.25">
      <c r="A10" s="5" t="s">
        <v>102</v>
      </c>
      <c r="B10" s="6" t="s">
        <v>128</v>
      </c>
    </row>
    <row r="11" spans="1:2" ht="27">
      <c r="A11" s="5" t="s">
        <v>101</v>
      </c>
      <c r="B11" s="6" t="s">
        <v>85</v>
      </c>
    </row>
    <row r="12" spans="1:2" ht="13.5">
      <c r="A12" s="5" t="s">
        <v>100</v>
      </c>
      <c r="B12" s="6">
        <v>0</v>
      </c>
    </row>
    <row r="13" spans="1:2" ht="13.5">
      <c r="A13" s="5" t="s">
        <v>99</v>
      </c>
      <c r="B13" s="6" t="s">
        <v>255</v>
      </c>
    </row>
    <row r="14" spans="1:2" ht="13.5">
      <c r="A14" s="5" t="s">
        <v>98</v>
      </c>
      <c r="B14" s="6" t="s">
        <v>70</v>
      </c>
    </row>
    <row r="15" spans="1:2" ht="13.5">
      <c r="A15" s="5" t="s">
        <v>97</v>
      </c>
      <c r="B15" s="6" t="s">
        <v>87</v>
      </c>
    </row>
    <row r="16" spans="1:2" ht="13.5">
      <c r="A16" s="5" t="s">
        <v>96</v>
      </c>
      <c r="B16" s="6" t="s">
        <v>113</v>
      </c>
    </row>
    <row r="17" spans="1:2" ht="13.5">
      <c r="A17" s="5" t="s">
        <v>95</v>
      </c>
      <c r="B17" s="6" t="s">
        <v>114</v>
      </c>
    </row>
    <row r="18" ht="13.5">
      <c r="A18" s="5" t="s">
        <v>94</v>
      </c>
    </row>
    <row r="19" spans="1:2" ht="41.25">
      <c r="A19" s="5" t="s">
        <v>93</v>
      </c>
      <c r="B19" s="6" t="s">
        <v>112</v>
      </c>
    </row>
    <row r="20" spans="1:2" ht="27">
      <c r="A20" s="5" t="s">
        <v>71</v>
      </c>
      <c r="B20" s="6" t="s">
        <v>115</v>
      </c>
    </row>
    <row r="21" spans="1:2" ht="27">
      <c r="A21" s="5" t="s">
        <v>72</v>
      </c>
      <c r="B21" s="6">
        <v>0</v>
      </c>
    </row>
    <row r="22" spans="1:2" ht="27">
      <c r="A22" s="5" t="s">
        <v>73</v>
      </c>
      <c r="B22" s="7">
        <v>42481</v>
      </c>
    </row>
    <row r="23" spans="1:2" ht="27">
      <c r="A23" s="5" t="s">
        <v>74</v>
      </c>
      <c r="B23" s="6">
        <v>0</v>
      </c>
    </row>
    <row r="24" spans="1:2" ht="13.5">
      <c r="A24" s="5" t="s">
        <v>92</v>
      </c>
      <c r="B24" s="6" t="s">
        <v>77</v>
      </c>
    </row>
    <row r="25" spans="1:2" ht="13.5">
      <c r="A25" s="8" t="s">
        <v>75</v>
      </c>
      <c r="B25" s="6" t="s">
        <v>76</v>
      </c>
    </row>
    <row r="26" spans="1:2" ht="13.5">
      <c r="A26" s="8" t="s">
        <v>135</v>
      </c>
      <c r="B26" s="6" t="s">
        <v>122</v>
      </c>
    </row>
    <row r="27" spans="1:2" ht="13.5">
      <c r="A27" s="8" t="s">
        <v>136</v>
      </c>
      <c r="B27" s="6" t="s">
        <v>129</v>
      </c>
    </row>
    <row r="28" ht="13.5">
      <c r="B28" s="6">
        <v>0</v>
      </c>
    </row>
    <row r="29" ht="13.5">
      <c r="B29" s="6">
        <v>0</v>
      </c>
    </row>
    <row r="30" spans="1:2" ht="13.5">
      <c r="A30" s="8" t="s">
        <v>91</v>
      </c>
      <c r="B30" s="6" t="s">
        <v>119</v>
      </c>
    </row>
    <row r="31" ht="13.5">
      <c r="B31" s="6"/>
    </row>
    <row r="32" spans="1:2" ht="13.5">
      <c r="A32" s="8" t="s">
        <v>90</v>
      </c>
      <c r="B32" s="6" t="s">
        <v>120</v>
      </c>
    </row>
    <row r="33" ht="13.5">
      <c r="B33" s="6" t="s">
        <v>121</v>
      </c>
    </row>
    <row r="34" spans="1:2" ht="41.25">
      <c r="A34" s="8" t="s">
        <v>89</v>
      </c>
      <c r="B34" s="6" t="s">
        <v>112</v>
      </c>
    </row>
    <row r="35" ht="41.25">
      <c r="B35" s="6" t="s">
        <v>112</v>
      </c>
    </row>
  </sheetData>
  <sheetProtection/>
  <mergeCells count="1">
    <mergeCell ref="A1:B1"/>
  </mergeCells>
  <conditionalFormatting sqref="B9">
    <cfRule type="cellIs" priority="1" dxfId="437" operator="equal">
      <formula>0</formula>
    </cfRule>
  </conditionalFormatting>
  <printOptions/>
  <pageMargins left="1.5748031496062993" right="1" top="1.1811023622047245" bottom="0.7480314960629921" header="0.31496062992125984" footer="0.31496062992125984"/>
  <pageSetup horizontalDpi="600" verticalDpi="600" orientation="portrait" scale="47" r:id="rId1"/>
</worksheet>
</file>

<file path=xl/worksheets/sheet39.xml><?xml version="1.0" encoding="utf-8"?>
<worksheet xmlns="http://schemas.openxmlformats.org/spreadsheetml/2006/main" xmlns:r="http://schemas.openxmlformats.org/officeDocument/2006/relationships">
  <dimension ref="A1:B35"/>
  <sheetViews>
    <sheetView showGridLines="0" zoomScalePageLayoutView="0" workbookViewId="0" topLeftCell="A1">
      <selection activeCell="A1" sqref="A1:IV65536"/>
    </sheetView>
  </sheetViews>
  <sheetFormatPr defaultColWidth="11.421875" defaultRowHeight="15"/>
  <cols>
    <col min="1" max="1" width="49.421875" style="8" customWidth="1"/>
    <col min="2" max="2" width="111.00390625" style="3" customWidth="1"/>
    <col min="3" max="16384" width="11.421875" style="3" customWidth="1"/>
  </cols>
  <sheetData>
    <row r="1" spans="1:2" ht="48" customHeight="1">
      <c r="A1" s="11" t="s">
        <v>106</v>
      </c>
      <c r="B1" s="11"/>
    </row>
    <row r="2" spans="1:2" ht="13.5">
      <c r="A2" s="4" t="s">
        <v>107</v>
      </c>
      <c r="B2" s="1" t="s">
        <v>169</v>
      </c>
    </row>
    <row r="3" spans="1:2" ht="13.5">
      <c r="A3" s="5" t="s">
        <v>105</v>
      </c>
      <c r="B3" s="3" t="s">
        <v>258</v>
      </c>
    </row>
    <row r="4" spans="1:2" ht="63.75" customHeight="1">
      <c r="A4" s="5" t="s">
        <v>69</v>
      </c>
      <c r="B4" s="6" t="s">
        <v>188</v>
      </c>
    </row>
    <row r="5" spans="1:2" ht="85.5" customHeight="1">
      <c r="A5" s="5" t="s">
        <v>104</v>
      </c>
      <c r="B5" s="6" t="s">
        <v>223</v>
      </c>
    </row>
    <row r="7" spans="1:2" ht="27">
      <c r="A7" s="5" t="s">
        <v>103</v>
      </c>
      <c r="B7" s="6" t="s">
        <v>235</v>
      </c>
    </row>
    <row r="8" spans="1:2" ht="13.5">
      <c r="A8" s="5"/>
      <c r="B8" s="6">
        <v>0</v>
      </c>
    </row>
    <row r="9" spans="1:2" ht="13.5">
      <c r="A9" s="5"/>
      <c r="B9" s="6">
        <v>0</v>
      </c>
    </row>
    <row r="10" spans="1:2" ht="27">
      <c r="A10" s="5" t="s">
        <v>102</v>
      </c>
      <c r="B10" s="6">
        <v>0</v>
      </c>
    </row>
    <row r="11" spans="1:2" ht="27">
      <c r="A11" s="5" t="s">
        <v>101</v>
      </c>
      <c r="B11" s="6" t="s">
        <v>85</v>
      </c>
    </row>
    <row r="12" spans="1:2" ht="27">
      <c r="A12" s="5" t="s">
        <v>100</v>
      </c>
      <c r="B12" s="6" t="s">
        <v>269</v>
      </c>
    </row>
    <row r="13" spans="1:2" ht="13.5">
      <c r="A13" s="5" t="s">
        <v>99</v>
      </c>
      <c r="B13" s="6" t="s">
        <v>255</v>
      </c>
    </row>
    <row r="14" spans="1:2" ht="13.5">
      <c r="A14" s="5" t="s">
        <v>98</v>
      </c>
      <c r="B14" s="6" t="s">
        <v>70</v>
      </c>
    </row>
    <row r="15" spans="1:2" ht="13.5">
      <c r="A15" s="5" t="s">
        <v>97</v>
      </c>
      <c r="B15" s="6" t="s">
        <v>87</v>
      </c>
    </row>
    <row r="16" spans="1:2" ht="13.5">
      <c r="A16" s="5" t="s">
        <v>96</v>
      </c>
      <c r="B16" s="6" t="s">
        <v>113</v>
      </c>
    </row>
    <row r="17" spans="1:2" ht="13.5">
      <c r="A17" s="5" t="s">
        <v>95</v>
      </c>
      <c r="B17" s="6" t="s">
        <v>114</v>
      </c>
    </row>
    <row r="18" spans="1:2" ht="13.5">
      <c r="A18" s="5" t="s">
        <v>94</v>
      </c>
      <c r="B18" s="6"/>
    </row>
    <row r="19" spans="1:2" ht="42.75" customHeight="1">
      <c r="A19" s="5" t="s">
        <v>93</v>
      </c>
      <c r="B19" s="6" t="s">
        <v>112</v>
      </c>
    </row>
    <row r="20" spans="1:2" ht="27">
      <c r="A20" s="5" t="s">
        <v>71</v>
      </c>
      <c r="B20" s="6" t="s">
        <v>115</v>
      </c>
    </row>
    <row r="21" spans="1:2" ht="27">
      <c r="A21" s="5" t="s">
        <v>72</v>
      </c>
      <c r="B21" s="6">
        <v>0</v>
      </c>
    </row>
    <row r="22" spans="1:2" ht="27">
      <c r="A22" s="5" t="s">
        <v>73</v>
      </c>
      <c r="B22" s="7">
        <v>42481</v>
      </c>
    </row>
    <row r="23" spans="1:2" ht="27">
      <c r="A23" s="5" t="s">
        <v>74</v>
      </c>
      <c r="B23" s="6">
        <v>0</v>
      </c>
    </row>
    <row r="24" spans="1:2" ht="13.5">
      <c r="A24" s="5" t="s">
        <v>92</v>
      </c>
      <c r="B24" s="6" t="s">
        <v>77</v>
      </c>
    </row>
    <row r="25" spans="1:2" ht="13.5">
      <c r="A25" s="8" t="s">
        <v>75</v>
      </c>
      <c r="B25" s="6" t="s">
        <v>76</v>
      </c>
    </row>
    <row r="26" spans="1:2" ht="13.5">
      <c r="A26" s="8" t="s">
        <v>135</v>
      </c>
      <c r="B26" s="6" t="s">
        <v>122</v>
      </c>
    </row>
    <row r="27" spans="1:2" ht="13.5">
      <c r="A27" s="8" t="s">
        <v>136</v>
      </c>
      <c r="B27" s="6" t="s">
        <v>129</v>
      </c>
    </row>
    <row r="28" ht="13.5">
      <c r="B28" s="6">
        <v>0</v>
      </c>
    </row>
    <row r="29" ht="13.5">
      <c r="B29" s="6">
        <v>0</v>
      </c>
    </row>
    <row r="30" spans="1:2" ht="13.5">
      <c r="A30" s="8" t="s">
        <v>91</v>
      </c>
      <c r="B30" s="6" t="s">
        <v>119</v>
      </c>
    </row>
    <row r="31" ht="13.5">
      <c r="B31" s="6"/>
    </row>
    <row r="32" spans="1:2" ht="13.5">
      <c r="A32" s="8" t="s">
        <v>90</v>
      </c>
      <c r="B32" s="6" t="s">
        <v>120</v>
      </c>
    </row>
    <row r="33" ht="13.5">
      <c r="B33" s="6" t="s">
        <v>121</v>
      </c>
    </row>
    <row r="34" spans="1:2" ht="42.75" customHeight="1">
      <c r="A34" s="8" t="s">
        <v>89</v>
      </c>
      <c r="B34" s="6" t="s">
        <v>112</v>
      </c>
    </row>
    <row r="35" ht="42.75" customHeight="1">
      <c r="B35" s="6" t="s">
        <v>112</v>
      </c>
    </row>
  </sheetData>
  <sheetProtection/>
  <mergeCells count="1">
    <mergeCell ref="A1:B1"/>
  </mergeCells>
  <conditionalFormatting sqref="B9">
    <cfRule type="cellIs" priority="12" dxfId="437" operator="equal">
      <formula>0</formula>
    </cfRule>
  </conditionalFormatting>
  <conditionalFormatting sqref="B8">
    <cfRule type="cellIs" priority="11" dxfId="437" operator="equal">
      <formula>0</formula>
    </cfRule>
  </conditionalFormatting>
  <conditionalFormatting sqref="B11">
    <cfRule type="cellIs" priority="10" dxfId="437" operator="equal">
      <formula>0</formula>
    </cfRule>
  </conditionalFormatting>
  <conditionalFormatting sqref="B16">
    <cfRule type="cellIs" priority="9" dxfId="437" operator="equal">
      <formula>0</formula>
    </cfRule>
  </conditionalFormatting>
  <conditionalFormatting sqref="B17">
    <cfRule type="cellIs" priority="8" dxfId="437" operator="equal">
      <formula>0</formula>
    </cfRule>
  </conditionalFormatting>
  <conditionalFormatting sqref="B18">
    <cfRule type="cellIs" priority="7" dxfId="437" operator="equal">
      <formula>0</formula>
    </cfRule>
  </conditionalFormatting>
  <conditionalFormatting sqref="B19">
    <cfRule type="cellIs" priority="6" dxfId="437" operator="equal">
      <formula>0</formula>
    </cfRule>
  </conditionalFormatting>
  <conditionalFormatting sqref="B23:B26">
    <cfRule type="cellIs" priority="5" dxfId="438" operator="equal">
      <formula>0</formula>
    </cfRule>
  </conditionalFormatting>
  <conditionalFormatting sqref="B28">
    <cfRule type="cellIs" priority="4" dxfId="437" operator="equal">
      <formula>0</formula>
    </cfRule>
  </conditionalFormatting>
  <conditionalFormatting sqref="B29">
    <cfRule type="cellIs" priority="3" dxfId="437" operator="equal">
      <formula>0</formula>
    </cfRule>
  </conditionalFormatting>
  <conditionalFormatting sqref="B34">
    <cfRule type="cellIs" priority="2" dxfId="437" operator="equal">
      <formula>0</formula>
    </cfRule>
  </conditionalFormatting>
  <conditionalFormatting sqref="B35">
    <cfRule type="cellIs" priority="1" dxfId="437" operator="equal">
      <formula>0</formula>
    </cfRule>
  </conditionalFormatting>
  <printOptions/>
  <pageMargins left="1.5748031496062993" right="1" top="1.1811023622047245" bottom="0.7480314960629921" header="0.31496062992125984" footer="0.31496062992125984"/>
  <pageSetup horizontalDpi="600" verticalDpi="600" orientation="portrait" scale="47" r:id="rId1"/>
</worksheet>
</file>

<file path=xl/worksheets/sheet4.xml><?xml version="1.0" encoding="utf-8"?>
<worksheet xmlns="http://schemas.openxmlformats.org/spreadsheetml/2006/main" xmlns:r="http://schemas.openxmlformats.org/officeDocument/2006/relationships">
  <dimension ref="A1:B35"/>
  <sheetViews>
    <sheetView showGridLines="0" zoomScalePageLayoutView="0" workbookViewId="0" topLeftCell="A1">
      <selection activeCell="A1" sqref="A1:IV65536"/>
    </sheetView>
  </sheetViews>
  <sheetFormatPr defaultColWidth="11.421875" defaultRowHeight="15"/>
  <cols>
    <col min="1" max="1" width="49.421875" style="8" customWidth="1"/>
    <col min="2" max="2" width="111.00390625" style="3" customWidth="1"/>
    <col min="3" max="16384" width="11.421875" style="3" customWidth="1"/>
  </cols>
  <sheetData>
    <row r="1" spans="1:2" ht="48" customHeight="1">
      <c r="A1" s="11" t="s">
        <v>106</v>
      </c>
      <c r="B1" s="11"/>
    </row>
    <row r="2" spans="1:2" ht="13.5">
      <c r="A2" s="4" t="s">
        <v>107</v>
      </c>
      <c r="B2" s="1" t="s">
        <v>149</v>
      </c>
    </row>
    <row r="3" spans="1:2" ht="13.5">
      <c r="A3" s="5" t="s">
        <v>105</v>
      </c>
      <c r="B3" s="3" t="s">
        <v>3</v>
      </c>
    </row>
    <row r="4" spans="1:2" ht="63.75" customHeight="1">
      <c r="A4" s="5" t="s">
        <v>69</v>
      </c>
      <c r="B4" s="6" t="s">
        <v>243</v>
      </c>
    </row>
    <row r="5" spans="1:2" ht="85.5" customHeight="1">
      <c r="A5" s="5" t="s">
        <v>104</v>
      </c>
      <c r="B5" s="6" t="s">
        <v>62</v>
      </c>
    </row>
    <row r="7" spans="1:2" ht="27">
      <c r="A7" s="5" t="s">
        <v>103</v>
      </c>
      <c r="B7" s="6" t="s">
        <v>108</v>
      </c>
    </row>
    <row r="8" spans="1:2" ht="13.5">
      <c r="A8" s="5"/>
      <c r="B8" s="6">
        <v>0</v>
      </c>
    </row>
    <row r="9" spans="1:2" ht="13.5">
      <c r="A9" s="5"/>
      <c r="B9" s="6">
        <v>0</v>
      </c>
    </row>
    <row r="10" spans="1:2" ht="27">
      <c r="A10" s="5" t="s">
        <v>102</v>
      </c>
      <c r="B10" s="6">
        <v>0</v>
      </c>
    </row>
    <row r="11" spans="1:2" ht="27">
      <c r="A11" s="5" t="s">
        <v>101</v>
      </c>
      <c r="B11" s="6" t="s">
        <v>86</v>
      </c>
    </row>
    <row r="12" spans="1:2" ht="82.5">
      <c r="A12" s="5" t="s">
        <v>100</v>
      </c>
      <c r="B12" s="6" t="s">
        <v>206</v>
      </c>
    </row>
    <row r="13" spans="1:2" ht="13.5">
      <c r="A13" s="5" t="s">
        <v>99</v>
      </c>
      <c r="B13" s="6" t="s">
        <v>139</v>
      </c>
    </row>
    <row r="14" spans="1:2" ht="13.5">
      <c r="A14" s="5" t="s">
        <v>98</v>
      </c>
      <c r="B14" s="6" t="s">
        <v>70</v>
      </c>
    </row>
    <row r="15" spans="1:2" ht="13.5">
      <c r="A15" s="5" t="s">
        <v>97</v>
      </c>
      <c r="B15" s="6" t="s">
        <v>87</v>
      </c>
    </row>
    <row r="16" spans="1:2" ht="13.5">
      <c r="A16" s="5" t="s">
        <v>96</v>
      </c>
      <c r="B16" s="6" t="s">
        <v>113</v>
      </c>
    </row>
    <row r="17" spans="1:2" ht="13.5">
      <c r="A17" s="5" t="s">
        <v>95</v>
      </c>
      <c r="B17" s="6" t="s">
        <v>114</v>
      </c>
    </row>
    <row r="18" spans="1:2" ht="13.5">
      <c r="A18" s="5" t="s">
        <v>94</v>
      </c>
      <c r="B18" s="6"/>
    </row>
    <row r="19" spans="1:2" ht="42.75" customHeight="1">
      <c r="A19" s="5" t="s">
        <v>93</v>
      </c>
      <c r="B19" s="6" t="s">
        <v>241</v>
      </c>
    </row>
    <row r="20" spans="1:2" ht="27">
      <c r="A20" s="5" t="s">
        <v>71</v>
      </c>
      <c r="B20" s="6" t="s">
        <v>115</v>
      </c>
    </row>
    <row r="21" spans="1:2" ht="27">
      <c r="A21" s="5" t="s">
        <v>72</v>
      </c>
      <c r="B21" s="6" t="s">
        <v>242</v>
      </c>
    </row>
    <row r="22" spans="1:2" ht="27">
      <c r="A22" s="5" t="s">
        <v>73</v>
      </c>
      <c r="B22" s="7">
        <v>42481</v>
      </c>
    </row>
    <row r="23" spans="1:2" ht="27">
      <c r="A23" s="5" t="s">
        <v>74</v>
      </c>
      <c r="B23" s="6">
        <v>0</v>
      </c>
    </row>
    <row r="24" spans="1:2" ht="13.5">
      <c r="A24" s="5" t="s">
        <v>92</v>
      </c>
      <c r="B24" s="6" t="s">
        <v>137</v>
      </c>
    </row>
    <row r="25" spans="1:2" ht="13.5">
      <c r="A25" s="8" t="s">
        <v>75</v>
      </c>
      <c r="B25" s="6" t="s">
        <v>76</v>
      </c>
    </row>
    <row r="26" spans="1:2" ht="13.5">
      <c r="A26" s="8" t="s">
        <v>135</v>
      </c>
      <c r="B26" s="6" t="s">
        <v>122</v>
      </c>
    </row>
    <row r="27" spans="1:2" ht="13.5">
      <c r="A27" s="8" t="s">
        <v>136</v>
      </c>
      <c r="B27" s="6">
        <v>0</v>
      </c>
    </row>
    <row r="28" ht="13.5">
      <c r="B28" s="6">
        <v>0</v>
      </c>
    </row>
    <row r="29" ht="13.5">
      <c r="B29" s="6">
        <v>0</v>
      </c>
    </row>
    <row r="30" spans="1:2" ht="13.5">
      <c r="A30" s="8" t="s">
        <v>91</v>
      </c>
      <c r="B30" s="6" t="s">
        <v>119</v>
      </c>
    </row>
    <row r="31" ht="13.5">
      <c r="B31" s="6"/>
    </row>
    <row r="32" spans="1:2" ht="13.5">
      <c r="A32" s="8" t="s">
        <v>90</v>
      </c>
      <c r="B32" s="6" t="s">
        <v>120</v>
      </c>
    </row>
    <row r="33" ht="13.5">
      <c r="B33" s="6" t="s">
        <v>121</v>
      </c>
    </row>
    <row r="34" spans="1:2" ht="42.75" customHeight="1">
      <c r="A34" s="8" t="s">
        <v>89</v>
      </c>
      <c r="B34" s="6" t="s">
        <v>241</v>
      </c>
    </row>
    <row r="35" ht="42.75" customHeight="1">
      <c r="B35" s="6" t="s">
        <v>241</v>
      </c>
    </row>
  </sheetData>
  <sheetProtection/>
  <mergeCells count="1">
    <mergeCell ref="A1:B1"/>
  </mergeCells>
  <conditionalFormatting sqref="B9">
    <cfRule type="cellIs" priority="10" dxfId="437" operator="equal">
      <formula>0</formula>
    </cfRule>
  </conditionalFormatting>
  <conditionalFormatting sqref="B8">
    <cfRule type="cellIs" priority="9" dxfId="437" operator="equal">
      <formula>0</formula>
    </cfRule>
  </conditionalFormatting>
  <conditionalFormatting sqref="B11">
    <cfRule type="cellIs" priority="8" dxfId="437" operator="equal">
      <formula>0</formula>
    </cfRule>
  </conditionalFormatting>
  <conditionalFormatting sqref="B16">
    <cfRule type="cellIs" priority="7" dxfId="437" operator="equal">
      <formula>0</formula>
    </cfRule>
  </conditionalFormatting>
  <conditionalFormatting sqref="B17">
    <cfRule type="cellIs" priority="6" dxfId="437" operator="equal">
      <formula>0</formula>
    </cfRule>
  </conditionalFormatting>
  <conditionalFormatting sqref="B18">
    <cfRule type="cellIs" priority="5" dxfId="437" operator="equal">
      <formula>0</formula>
    </cfRule>
  </conditionalFormatting>
  <conditionalFormatting sqref="B19">
    <cfRule type="cellIs" priority="4" dxfId="437" operator="equal">
      <formula>0</formula>
    </cfRule>
  </conditionalFormatting>
  <conditionalFormatting sqref="B23:B26">
    <cfRule type="cellIs" priority="3" dxfId="438" operator="equal">
      <formula>0</formula>
    </cfRule>
  </conditionalFormatting>
  <conditionalFormatting sqref="B10">
    <cfRule type="cellIs" priority="2" dxfId="437" operator="equal">
      <formula>0</formula>
    </cfRule>
  </conditionalFormatting>
  <conditionalFormatting sqref="B27:B29">
    <cfRule type="cellIs" priority="1" dxfId="437" operator="equal">
      <formula>0</formula>
    </cfRule>
  </conditionalFormatting>
  <printOptions/>
  <pageMargins left="0.7" right="0.7" top="0.75" bottom="0.75" header="0.3" footer="0.3"/>
  <pageSetup horizontalDpi="600" verticalDpi="600" orientation="portrait" r:id="rId1"/>
</worksheet>
</file>

<file path=xl/worksheets/sheet40.xml><?xml version="1.0" encoding="utf-8"?>
<worksheet xmlns="http://schemas.openxmlformats.org/spreadsheetml/2006/main" xmlns:r="http://schemas.openxmlformats.org/officeDocument/2006/relationships">
  <dimension ref="A1:B35"/>
  <sheetViews>
    <sheetView showGridLines="0" zoomScalePageLayoutView="0" workbookViewId="0" topLeftCell="A1">
      <selection activeCell="A1" sqref="A1:IV65536"/>
    </sheetView>
  </sheetViews>
  <sheetFormatPr defaultColWidth="11.421875" defaultRowHeight="15"/>
  <cols>
    <col min="1" max="1" width="49.421875" style="8" customWidth="1"/>
    <col min="2" max="2" width="111.00390625" style="3" customWidth="1"/>
    <col min="3" max="16384" width="11.421875" style="3" customWidth="1"/>
  </cols>
  <sheetData>
    <row r="1" spans="1:2" ht="48" customHeight="1">
      <c r="A1" s="11" t="s">
        <v>106</v>
      </c>
      <c r="B1" s="11"/>
    </row>
    <row r="2" spans="1:2" ht="13.5">
      <c r="A2" s="4" t="s">
        <v>107</v>
      </c>
      <c r="B2" s="1" t="s">
        <v>180</v>
      </c>
    </row>
    <row r="3" spans="1:2" ht="13.5">
      <c r="A3" s="5" t="s">
        <v>105</v>
      </c>
      <c r="B3" s="3" t="s">
        <v>260</v>
      </c>
    </row>
    <row r="4" spans="1:2" ht="63.75" customHeight="1">
      <c r="A4" s="5" t="s">
        <v>69</v>
      </c>
      <c r="B4" s="6">
        <v>0</v>
      </c>
    </row>
    <row r="5" spans="1:2" ht="85.5" customHeight="1">
      <c r="A5" s="5" t="s">
        <v>104</v>
      </c>
      <c r="B5" s="6" t="s">
        <v>225</v>
      </c>
    </row>
    <row r="7" spans="1:2" ht="27">
      <c r="A7" s="5" t="s">
        <v>103</v>
      </c>
      <c r="B7" s="6">
        <v>0</v>
      </c>
    </row>
    <row r="8" spans="1:2" ht="13.5">
      <c r="A8" s="5"/>
      <c r="B8" s="6">
        <v>0</v>
      </c>
    </row>
    <row r="9" spans="1:2" ht="13.5">
      <c r="A9" s="5"/>
      <c r="B9" s="6">
        <v>0</v>
      </c>
    </row>
    <row r="10" spans="1:2" ht="27">
      <c r="A10" s="5" t="s">
        <v>102</v>
      </c>
      <c r="B10" s="6" t="s">
        <v>186</v>
      </c>
    </row>
    <row r="11" spans="1:2" ht="27">
      <c r="A11" s="5" t="s">
        <v>101</v>
      </c>
      <c r="B11" s="6">
        <v>0</v>
      </c>
    </row>
    <row r="12" spans="1:2" ht="27">
      <c r="A12" s="5" t="s">
        <v>100</v>
      </c>
      <c r="B12" s="6" t="s">
        <v>269</v>
      </c>
    </row>
    <row r="13" spans="1:2" ht="13.5">
      <c r="A13" s="5" t="s">
        <v>99</v>
      </c>
      <c r="B13" s="6" t="s">
        <v>255</v>
      </c>
    </row>
    <row r="14" spans="1:2" ht="13.5">
      <c r="A14" s="5" t="s">
        <v>98</v>
      </c>
      <c r="B14" s="6">
        <v>0</v>
      </c>
    </row>
    <row r="15" spans="1:2" ht="13.5">
      <c r="A15" s="5" t="s">
        <v>97</v>
      </c>
      <c r="B15" s="6" t="s">
        <v>187</v>
      </c>
    </row>
    <row r="16" spans="1:2" ht="13.5">
      <c r="A16" s="5" t="s">
        <v>96</v>
      </c>
      <c r="B16" s="6" t="s">
        <v>113</v>
      </c>
    </row>
    <row r="17" spans="1:2" ht="13.5">
      <c r="A17" s="5" t="s">
        <v>95</v>
      </c>
      <c r="B17" s="6" t="s">
        <v>114</v>
      </c>
    </row>
    <row r="18" spans="1:2" ht="13.5">
      <c r="A18" s="5" t="s">
        <v>94</v>
      </c>
      <c r="B18" s="6"/>
    </row>
    <row r="19" spans="1:2" ht="42.75" customHeight="1">
      <c r="A19" s="5" t="s">
        <v>93</v>
      </c>
      <c r="B19" s="6">
        <v>0</v>
      </c>
    </row>
    <row r="20" spans="1:2" ht="27">
      <c r="A20" s="5" t="s">
        <v>71</v>
      </c>
      <c r="B20" s="6" t="s">
        <v>115</v>
      </c>
    </row>
    <row r="21" spans="1:2" ht="27">
      <c r="A21" s="5" t="s">
        <v>72</v>
      </c>
      <c r="B21" s="6">
        <v>0</v>
      </c>
    </row>
    <row r="22" spans="1:2" ht="27">
      <c r="A22" s="5" t="s">
        <v>73</v>
      </c>
      <c r="B22" s="7">
        <v>42481</v>
      </c>
    </row>
    <row r="23" spans="1:2" ht="27">
      <c r="A23" s="5" t="s">
        <v>74</v>
      </c>
      <c r="B23" s="6">
        <v>0</v>
      </c>
    </row>
    <row r="24" spans="1:2" ht="13.5">
      <c r="A24" s="5" t="s">
        <v>92</v>
      </c>
      <c r="B24" s="6">
        <v>0</v>
      </c>
    </row>
    <row r="25" spans="1:2" ht="13.5">
      <c r="A25" s="8" t="s">
        <v>75</v>
      </c>
      <c r="B25" s="6" t="s">
        <v>76</v>
      </c>
    </row>
    <row r="26" spans="1:2" ht="13.5">
      <c r="A26" s="8" t="s">
        <v>135</v>
      </c>
      <c r="B26" s="6" t="s">
        <v>122</v>
      </c>
    </row>
    <row r="27" spans="1:2" ht="13.5">
      <c r="A27" s="8" t="s">
        <v>136</v>
      </c>
      <c r="B27" s="6" t="s">
        <v>129</v>
      </c>
    </row>
    <row r="28" ht="13.5">
      <c r="B28" s="6">
        <v>0</v>
      </c>
    </row>
    <row r="29" ht="13.5">
      <c r="B29" s="6">
        <v>0</v>
      </c>
    </row>
    <row r="30" spans="1:2" ht="13.5">
      <c r="A30" s="8" t="s">
        <v>91</v>
      </c>
      <c r="B30" s="6" t="s">
        <v>119</v>
      </c>
    </row>
    <row r="31" ht="13.5">
      <c r="B31" s="6"/>
    </row>
    <row r="32" spans="1:2" ht="13.5">
      <c r="A32" s="8" t="s">
        <v>90</v>
      </c>
      <c r="B32" s="6" t="s">
        <v>120</v>
      </c>
    </row>
    <row r="33" ht="13.5">
      <c r="B33" s="6" t="s">
        <v>121</v>
      </c>
    </row>
    <row r="34" spans="1:2" ht="42.75" customHeight="1">
      <c r="A34" s="8" t="s">
        <v>89</v>
      </c>
      <c r="B34" s="6">
        <v>0</v>
      </c>
    </row>
    <row r="35" ht="42.75" customHeight="1">
      <c r="B35" s="6">
        <v>0</v>
      </c>
    </row>
  </sheetData>
  <sheetProtection/>
  <mergeCells count="1">
    <mergeCell ref="A1:B1"/>
  </mergeCells>
  <conditionalFormatting sqref="B9">
    <cfRule type="cellIs" priority="12" dxfId="437" operator="equal">
      <formula>0</formula>
    </cfRule>
  </conditionalFormatting>
  <conditionalFormatting sqref="B8">
    <cfRule type="cellIs" priority="11" dxfId="437" operator="equal">
      <formula>0</formula>
    </cfRule>
  </conditionalFormatting>
  <conditionalFormatting sqref="B11">
    <cfRule type="cellIs" priority="10" dxfId="437" operator="equal">
      <formula>0</formula>
    </cfRule>
  </conditionalFormatting>
  <conditionalFormatting sqref="B16">
    <cfRule type="cellIs" priority="9" dxfId="437" operator="equal">
      <formula>0</formula>
    </cfRule>
  </conditionalFormatting>
  <conditionalFormatting sqref="B17">
    <cfRule type="cellIs" priority="8" dxfId="437" operator="equal">
      <formula>0</formula>
    </cfRule>
  </conditionalFormatting>
  <conditionalFormatting sqref="B18">
    <cfRule type="cellIs" priority="7" dxfId="437" operator="equal">
      <formula>0</formula>
    </cfRule>
  </conditionalFormatting>
  <conditionalFormatting sqref="B19">
    <cfRule type="cellIs" priority="6" dxfId="437" operator="equal">
      <formula>0</formula>
    </cfRule>
  </conditionalFormatting>
  <conditionalFormatting sqref="B23:B26">
    <cfRule type="cellIs" priority="5" dxfId="438" operator="equal">
      <formula>0</formula>
    </cfRule>
  </conditionalFormatting>
  <conditionalFormatting sqref="B28">
    <cfRule type="cellIs" priority="4" dxfId="437" operator="equal">
      <formula>0</formula>
    </cfRule>
  </conditionalFormatting>
  <conditionalFormatting sqref="B29">
    <cfRule type="cellIs" priority="3" dxfId="437" operator="equal">
      <formula>0</formula>
    </cfRule>
  </conditionalFormatting>
  <conditionalFormatting sqref="B34">
    <cfRule type="cellIs" priority="2" dxfId="437" operator="equal">
      <formula>0</formula>
    </cfRule>
  </conditionalFormatting>
  <conditionalFormatting sqref="B35">
    <cfRule type="cellIs" priority="1" dxfId="437" operator="equal">
      <formula>0</formula>
    </cfRule>
  </conditionalFormatting>
  <printOptions/>
  <pageMargins left="1.5748031496062993" right="1" top="1.1811023622047245" bottom="0.7480314960629921" header="0.31496062992125984" footer="0.31496062992125984"/>
  <pageSetup horizontalDpi="600" verticalDpi="600" orientation="portrait" scale="47" r:id="rId1"/>
</worksheet>
</file>

<file path=xl/worksheets/sheet41.xml><?xml version="1.0" encoding="utf-8"?>
<worksheet xmlns="http://schemas.openxmlformats.org/spreadsheetml/2006/main" xmlns:r="http://schemas.openxmlformats.org/officeDocument/2006/relationships">
  <dimension ref="A1:B35"/>
  <sheetViews>
    <sheetView showGridLines="0" zoomScalePageLayoutView="0" workbookViewId="0" topLeftCell="B1">
      <selection activeCell="A1" sqref="A1:IV65536"/>
    </sheetView>
  </sheetViews>
  <sheetFormatPr defaultColWidth="11.421875" defaultRowHeight="15"/>
  <cols>
    <col min="1" max="1" width="49.421875" style="8" customWidth="1"/>
    <col min="2" max="2" width="111.00390625" style="3" customWidth="1"/>
    <col min="3" max="16384" width="11.421875" style="3" customWidth="1"/>
  </cols>
  <sheetData>
    <row r="1" spans="1:2" ht="48" customHeight="1">
      <c r="A1" s="11" t="s">
        <v>106</v>
      </c>
      <c r="B1" s="11"/>
    </row>
    <row r="2" spans="1:2" ht="13.5">
      <c r="A2" s="4" t="s">
        <v>107</v>
      </c>
      <c r="B2" s="1" t="s">
        <v>60</v>
      </c>
    </row>
    <row r="3" spans="1:2" ht="13.5">
      <c r="A3" s="5" t="s">
        <v>105</v>
      </c>
      <c r="B3" s="3" t="s">
        <v>261</v>
      </c>
    </row>
    <row r="4" spans="1:2" ht="63.75" customHeight="1">
      <c r="A4" s="5" t="s">
        <v>69</v>
      </c>
      <c r="B4" s="6">
        <v>0</v>
      </c>
    </row>
    <row r="5" spans="1:2" ht="85.5" customHeight="1">
      <c r="A5" s="5" t="s">
        <v>104</v>
      </c>
      <c r="B5" s="6" t="s">
        <v>226</v>
      </c>
    </row>
    <row r="7" spans="1:2" ht="27">
      <c r="A7" s="5" t="s">
        <v>103</v>
      </c>
      <c r="B7" s="6">
        <v>0</v>
      </c>
    </row>
    <row r="8" spans="1:2" ht="13.5">
      <c r="A8" s="5"/>
      <c r="B8" s="6">
        <v>0</v>
      </c>
    </row>
    <row r="9" spans="1:2" ht="13.5">
      <c r="A9" s="5"/>
      <c r="B9" s="6">
        <v>0</v>
      </c>
    </row>
    <row r="10" spans="1:2" ht="27">
      <c r="A10" s="5" t="s">
        <v>102</v>
      </c>
      <c r="B10" s="6" t="s">
        <v>186</v>
      </c>
    </row>
    <row r="11" spans="1:2" ht="27">
      <c r="A11" s="5" t="s">
        <v>101</v>
      </c>
      <c r="B11" s="6">
        <v>0</v>
      </c>
    </row>
    <row r="12" spans="1:2" ht="27">
      <c r="A12" s="5" t="s">
        <v>100</v>
      </c>
      <c r="B12" s="6" t="s">
        <v>269</v>
      </c>
    </row>
    <row r="13" spans="1:2" ht="13.5">
      <c r="A13" s="5" t="s">
        <v>99</v>
      </c>
      <c r="B13" s="6" t="s">
        <v>255</v>
      </c>
    </row>
    <row r="14" spans="1:2" ht="13.5">
      <c r="A14" s="5" t="s">
        <v>98</v>
      </c>
      <c r="B14" s="6">
        <v>0</v>
      </c>
    </row>
    <row r="15" spans="1:2" ht="13.5">
      <c r="A15" s="5" t="s">
        <v>97</v>
      </c>
      <c r="B15" s="6" t="s">
        <v>187</v>
      </c>
    </row>
    <row r="16" spans="1:2" ht="13.5">
      <c r="A16" s="5" t="s">
        <v>96</v>
      </c>
      <c r="B16" s="6" t="s">
        <v>113</v>
      </c>
    </row>
    <row r="17" spans="1:2" ht="13.5">
      <c r="A17" s="5" t="s">
        <v>95</v>
      </c>
      <c r="B17" s="6" t="s">
        <v>114</v>
      </c>
    </row>
    <row r="18" spans="1:2" ht="13.5">
      <c r="A18" s="5" t="s">
        <v>94</v>
      </c>
      <c r="B18" s="6"/>
    </row>
    <row r="19" spans="1:2" ht="42.75" customHeight="1">
      <c r="A19" s="5" t="s">
        <v>93</v>
      </c>
      <c r="B19" s="6">
        <v>0</v>
      </c>
    </row>
    <row r="20" spans="1:2" ht="27">
      <c r="A20" s="5" t="s">
        <v>71</v>
      </c>
      <c r="B20" s="6" t="s">
        <v>115</v>
      </c>
    </row>
    <row r="21" spans="1:2" ht="27">
      <c r="A21" s="5" t="s">
        <v>72</v>
      </c>
      <c r="B21" s="6">
        <v>0</v>
      </c>
    </row>
    <row r="22" spans="1:2" ht="27">
      <c r="A22" s="5" t="s">
        <v>73</v>
      </c>
      <c r="B22" s="7">
        <v>42481</v>
      </c>
    </row>
    <row r="23" spans="1:2" ht="27">
      <c r="A23" s="5" t="s">
        <v>74</v>
      </c>
      <c r="B23" s="6">
        <v>0</v>
      </c>
    </row>
    <row r="24" spans="1:2" ht="13.5">
      <c r="A24" s="5" t="s">
        <v>92</v>
      </c>
      <c r="B24" s="6">
        <v>0</v>
      </c>
    </row>
    <row r="25" spans="1:2" ht="13.5">
      <c r="A25" s="8" t="s">
        <v>75</v>
      </c>
      <c r="B25" s="6" t="s">
        <v>76</v>
      </c>
    </row>
    <row r="26" spans="1:2" ht="13.5">
      <c r="A26" s="8" t="s">
        <v>135</v>
      </c>
      <c r="B26" s="6" t="s">
        <v>122</v>
      </c>
    </row>
    <row r="27" spans="1:2" ht="13.5">
      <c r="A27" s="8" t="s">
        <v>136</v>
      </c>
      <c r="B27" s="6" t="s">
        <v>129</v>
      </c>
    </row>
    <row r="28" ht="13.5">
      <c r="B28" s="6">
        <v>0</v>
      </c>
    </row>
    <row r="29" ht="13.5">
      <c r="B29" s="6">
        <v>0</v>
      </c>
    </row>
    <row r="30" spans="1:2" ht="13.5">
      <c r="A30" s="8" t="s">
        <v>91</v>
      </c>
      <c r="B30" s="6" t="s">
        <v>119</v>
      </c>
    </row>
    <row r="31" ht="13.5">
      <c r="B31" s="6"/>
    </row>
    <row r="32" spans="1:2" ht="13.5">
      <c r="A32" s="8" t="s">
        <v>90</v>
      </c>
      <c r="B32" s="6" t="s">
        <v>120</v>
      </c>
    </row>
    <row r="33" ht="13.5">
      <c r="B33" s="6" t="s">
        <v>121</v>
      </c>
    </row>
    <row r="34" spans="1:2" ht="42.75" customHeight="1">
      <c r="A34" s="8" t="s">
        <v>89</v>
      </c>
      <c r="B34" s="6">
        <v>0</v>
      </c>
    </row>
    <row r="35" ht="42.75" customHeight="1">
      <c r="B35" s="6">
        <v>0</v>
      </c>
    </row>
  </sheetData>
  <sheetProtection/>
  <mergeCells count="1">
    <mergeCell ref="A1:B1"/>
  </mergeCells>
  <conditionalFormatting sqref="B9">
    <cfRule type="cellIs" priority="12" dxfId="437" operator="equal">
      <formula>0</formula>
    </cfRule>
  </conditionalFormatting>
  <conditionalFormatting sqref="B8">
    <cfRule type="cellIs" priority="11" dxfId="437" operator="equal">
      <formula>0</formula>
    </cfRule>
  </conditionalFormatting>
  <conditionalFormatting sqref="B11">
    <cfRule type="cellIs" priority="10" dxfId="437" operator="equal">
      <formula>0</formula>
    </cfRule>
  </conditionalFormatting>
  <conditionalFormatting sqref="B16">
    <cfRule type="cellIs" priority="9" dxfId="437" operator="equal">
      <formula>0</formula>
    </cfRule>
  </conditionalFormatting>
  <conditionalFormatting sqref="B17">
    <cfRule type="cellIs" priority="8" dxfId="437" operator="equal">
      <formula>0</formula>
    </cfRule>
  </conditionalFormatting>
  <conditionalFormatting sqref="B18">
    <cfRule type="cellIs" priority="7" dxfId="437" operator="equal">
      <formula>0</formula>
    </cfRule>
  </conditionalFormatting>
  <conditionalFormatting sqref="B19">
    <cfRule type="cellIs" priority="6" dxfId="437" operator="equal">
      <formula>0</formula>
    </cfRule>
  </conditionalFormatting>
  <conditionalFormatting sqref="B23:B26">
    <cfRule type="cellIs" priority="5" dxfId="438" operator="equal">
      <formula>0</formula>
    </cfRule>
  </conditionalFormatting>
  <conditionalFormatting sqref="B28">
    <cfRule type="cellIs" priority="4" dxfId="437" operator="equal">
      <formula>0</formula>
    </cfRule>
  </conditionalFormatting>
  <conditionalFormatting sqref="B29">
    <cfRule type="cellIs" priority="3" dxfId="437" operator="equal">
      <formula>0</formula>
    </cfRule>
  </conditionalFormatting>
  <conditionalFormatting sqref="B34">
    <cfRule type="cellIs" priority="2" dxfId="437" operator="equal">
      <formula>0</formula>
    </cfRule>
  </conditionalFormatting>
  <conditionalFormatting sqref="B35">
    <cfRule type="cellIs" priority="1" dxfId="437" operator="equal">
      <formula>0</formula>
    </cfRule>
  </conditionalFormatting>
  <printOptions/>
  <pageMargins left="1.5748031496062993" right="1" top="1.1811023622047245" bottom="0.7480314960629921" header="0.31496062992125984" footer="0.31496062992125984"/>
  <pageSetup horizontalDpi="600" verticalDpi="600" orientation="portrait" scale="47" r:id="rId1"/>
</worksheet>
</file>

<file path=xl/worksheets/sheet42.xml><?xml version="1.0" encoding="utf-8"?>
<worksheet xmlns="http://schemas.openxmlformats.org/spreadsheetml/2006/main" xmlns:r="http://schemas.openxmlformats.org/officeDocument/2006/relationships">
  <dimension ref="A1:B35"/>
  <sheetViews>
    <sheetView showGridLines="0" zoomScalePageLayoutView="0" workbookViewId="0" topLeftCell="B1">
      <selection activeCell="A1" sqref="A1:IV65536"/>
    </sheetView>
  </sheetViews>
  <sheetFormatPr defaultColWidth="11.421875" defaultRowHeight="15"/>
  <cols>
    <col min="1" max="1" width="49.421875" style="8" customWidth="1"/>
    <col min="2" max="2" width="111.00390625" style="3" customWidth="1"/>
    <col min="3" max="16384" width="11.421875" style="3" customWidth="1"/>
  </cols>
  <sheetData>
    <row r="1" spans="1:2" ht="48" customHeight="1">
      <c r="A1" s="11" t="s">
        <v>106</v>
      </c>
      <c r="B1" s="11"/>
    </row>
    <row r="2" spans="1:2" ht="13.5">
      <c r="A2" s="4" t="s">
        <v>107</v>
      </c>
      <c r="B2" s="1" t="s">
        <v>179</v>
      </c>
    </row>
    <row r="3" spans="1:2" ht="13.5">
      <c r="A3" s="5" t="s">
        <v>105</v>
      </c>
      <c r="B3" s="3" t="s">
        <v>259</v>
      </c>
    </row>
    <row r="4" spans="1:2" ht="63.75" customHeight="1">
      <c r="A4" s="5" t="s">
        <v>69</v>
      </c>
      <c r="B4" s="6" t="s">
        <v>134</v>
      </c>
    </row>
    <row r="5" spans="1:2" ht="85.5" customHeight="1">
      <c r="A5" s="5" t="s">
        <v>104</v>
      </c>
      <c r="B5" s="6" t="s">
        <v>224</v>
      </c>
    </row>
    <row r="7" spans="1:2" ht="27">
      <c r="A7" s="5" t="s">
        <v>103</v>
      </c>
      <c r="B7" s="6">
        <v>0</v>
      </c>
    </row>
    <row r="8" spans="1:2" ht="13.5">
      <c r="A8" s="5"/>
      <c r="B8" s="6">
        <v>0</v>
      </c>
    </row>
    <row r="9" spans="1:2" ht="13.5">
      <c r="A9" s="5"/>
      <c r="B9" s="6">
        <v>0</v>
      </c>
    </row>
    <row r="10" spans="1:2" ht="27">
      <c r="A10" s="5" t="s">
        <v>102</v>
      </c>
      <c r="B10" s="6" t="s">
        <v>186</v>
      </c>
    </row>
    <row r="11" spans="1:2" ht="27">
      <c r="A11" s="5" t="s">
        <v>101</v>
      </c>
      <c r="B11" s="6">
        <v>0</v>
      </c>
    </row>
    <row r="12" spans="1:2" ht="27">
      <c r="A12" s="5" t="s">
        <v>100</v>
      </c>
      <c r="B12" s="6" t="s">
        <v>269</v>
      </c>
    </row>
    <row r="13" spans="1:2" ht="13.5">
      <c r="A13" s="5" t="s">
        <v>99</v>
      </c>
      <c r="B13" s="6" t="s">
        <v>255</v>
      </c>
    </row>
    <row r="14" spans="1:2" ht="13.5">
      <c r="A14" s="5" t="s">
        <v>98</v>
      </c>
      <c r="B14" s="6">
        <v>0</v>
      </c>
    </row>
    <row r="15" spans="1:2" ht="13.5">
      <c r="A15" s="5" t="s">
        <v>97</v>
      </c>
      <c r="B15" s="6" t="s">
        <v>187</v>
      </c>
    </row>
    <row r="16" spans="1:2" ht="13.5">
      <c r="A16" s="5" t="s">
        <v>96</v>
      </c>
      <c r="B16" s="6" t="s">
        <v>113</v>
      </c>
    </row>
    <row r="17" spans="1:2" ht="13.5">
      <c r="A17" s="5" t="s">
        <v>95</v>
      </c>
      <c r="B17" s="6" t="s">
        <v>114</v>
      </c>
    </row>
    <row r="18" spans="1:2" ht="13.5">
      <c r="A18" s="5" t="s">
        <v>94</v>
      </c>
      <c r="B18" s="6"/>
    </row>
    <row r="19" spans="1:2" ht="42.75" customHeight="1">
      <c r="A19" s="5" t="s">
        <v>93</v>
      </c>
      <c r="B19" s="6">
        <v>0</v>
      </c>
    </row>
    <row r="20" spans="1:2" ht="27">
      <c r="A20" s="5" t="s">
        <v>71</v>
      </c>
      <c r="B20" s="6" t="s">
        <v>115</v>
      </c>
    </row>
    <row r="21" spans="1:2" ht="27">
      <c r="A21" s="5" t="s">
        <v>72</v>
      </c>
      <c r="B21" s="6">
        <v>0</v>
      </c>
    </row>
    <row r="22" spans="1:2" ht="27">
      <c r="A22" s="5" t="s">
        <v>73</v>
      </c>
      <c r="B22" s="7">
        <v>42481</v>
      </c>
    </row>
    <row r="23" spans="1:2" ht="27">
      <c r="A23" s="5" t="s">
        <v>74</v>
      </c>
      <c r="B23" s="6">
        <v>0</v>
      </c>
    </row>
    <row r="24" spans="1:2" ht="13.5">
      <c r="A24" s="5" t="s">
        <v>92</v>
      </c>
      <c r="B24" s="6">
        <v>0</v>
      </c>
    </row>
    <row r="25" spans="1:2" ht="13.5">
      <c r="A25" s="8" t="s">
        <v>75</v>
      </c>
      <c r="B25" s="6" t="s">
        <v>76</v>
      </c>
    </row>
    <row r="26" spans="1:2" ht="13.5">
      <c r="A26" s="8" t="s">
        <v>135</v>
      </c>
      <c r="B26" s="6" t="s">
        <v>122</v>
      </c>
    </row>
    <row r="27" spans="1:2" ht="13.5">
      <c r="A27" s="8" t="s">
        <v>136</v>
      </c>
      <c r="B27" s="6" t="s">
        <v>129</v>
      </c>
    </row>
    <row r="28" ht="13.5">
      <c r="B28" s="6">
        <v>0</v>
      </c>
    </row>
    <row r="29" ht="13.5">
      <c r="B29" s="6">
        <v>0</v>
      </c>
    </row>
    <row r="30" spans="1:2" ht="13.5">
      <c r="A30" s="8" t="s">
        <v>91</v>
      </c>
      <c r="B30" s="6" t="s">
        <v>119</v>
      </c>
    </row>
    <row r="31" ht="13.5">
      <c r="B31" s="6"/>
    </row>
    <row r="32" spans="1:2" ht="13.5">
      <c r="A32" s="8" t="s">
        <v>90</v>
      </c>
      <c r="B32" s="6" t="s">
        <v>120</v>
      </c>
    </row>
    <row r="33" ht="13.5">
      <c r="B33" s="6" t="s">
        <v>121</v>
      </c>
    </row>
    <row r="34" spans="1:2" ht="42.75" customHeight="1">
      <c r="A34" s="8" t="s">
        <v>89</v>
      </c>
      <c r="B34" s="6">
        <v>0</v>
      </c>
    </row>
    <row r="35" ht="42.75" customHeight="1">
      <c r="B35" s="6">
        <v>0</v>
      </c>
    </row>
  </sheetData>
  <sheetProtection/>
  <mergeCells count="1">
    <mergeCell ref="A1:B1"/>
  </mergeCells>
  <conditionalFormatting sqref="B9">
    <cfRule type="cellIs" priority="12" dxfId="437" operator="equal">
      <formula>0</formula>
    </cfRule>
  </conditionalFormatting>
  <conditionalFormatting sqref="B8">
    <cfRule type="cellIs" priority="11" dxfId="437" operator="equal">
      <formula>0</formula>
    </cfRule>
  </conditionalFormatting>
  <conditionalFormatting sqref="B11">
    <cfRule type="cellIs" priority="10" dxfId="437" operator="equal">
      <formula>0</formula>
    </cfRule>
  </conditionalFormatting>
  <conditionalFormatting sqref="B16">
    <cfRule type="cellIs" priority="9" dxfId="437" operator="equal">
      <formula>0</formula>
    </cfRule>
  </conditionalFormatting>
  <conditionalFormatting sqref="B17">
    <cfRule type="cellIs" priority="8" dxfId="437" operator="equal">
      <formula>0</formula>
    </cfRule>
  </conditionalFormatting>
  <conditionalFormatting sqref="B18">
    <cfRule type="cellIs" priority="7" dxfId="437" operator="equal">
      <formula>0</formula>
    </cfRule>
  </conditionalFormatting>
  <conditionalFormatting sqref="B19">
    <cfRule type="cellIs" priority="6" dxfId="437" operator="equal">
      <formula>0</formula>
    </cfRule>
  </conditionalFormatting>
  <conditionalFormatting sqref="B23:B26">
    <cfRule type="cellIs" priority="5" dxfId="438" operator="equal">
      <formula>0</formula>
    </cfRule>
  </conditionalFormatting>
  <conditionalFormatting sqref="B28">
    <cfRule type="cellIs" priority="4" dxfId="437" operator="equal">
      <formula>0</formula>
    </cfRule>
  </conditionalFormatting>
  <conditionalFormatting sqref="B29">
    <cfRule type="cellIs" priority="3" dxfId="437" operator="equal">
      <formula>0</formula>
    </cfRule>
  </conditionalFormatting>
  <conditionalFormatting sqref="B34">
    <cfRule type="cellIs" priority="2" dxfId="437" operator="equal">
      <formula>0</formula>
    </cfRule>
  </conditionalFormatting>
  <conditionalFormatting sqref="B35">
    <cfRule type="cellIs" priority="1" dxfId="437" operator="equal">
      <formula>0</formula>
    </cfRule>
  </conditionalFormatting>
  <printOptions/>
  <pageMargins left="1.5748031496062993" right="1" top="1.1811023622047245" bottom="0.7480314960629921" header="0.31496062992125984" footer="0.31496062992125984"/>
  <pageSetup horizontalDpi="600" verticalDpi="600" orientation="portrait" scale="47" r:id="rId1"/>
</worksheet>
</file>

<file path=xl/worksheets/sheet43.xml><?xml version="1.0" encoding="utf-8"?>
<worksheet xmlns="http://schemas.openxmlformats.org/spreadsheetml/2006/main" xmlns:r="http://schemas.openxmlformats.org/officeDocument/2006/relationships">
  <dimension ref="A1:B35"/>
  <sheetViews>
    <sheetView showGridLines="0" zoomScalePageLayoutView="0" workbookViewId="0" topLeftCell="B1">
      <selection activeCell="A1" sqref="A1:IV65536"/>
    </sheetView>
  </sheetViews>
  <sheetFormatPr defaultColWidth="11.421875" defaultRowHeight="15"/>
  <cols>
    <col min="1" max="1" width="49.421875" style="8" customWidth="1"/>
    <col min="2" max="2" width="111.00390625" style="3" customWidth="1"/>
    <col min="3" max="16384" width="11.421875" style="3" customWidth="1"/>
  </cols>
  <sheetData>
    <row r="1" spans="1:2" ht="48" customHeight="1">
      <c r="A1" s="11" t="s">
        <v>106</v>
      </c>
      <c r="B1" s="11"/>
    </row>
    <row r="2" spans="1:2" ht="13.5">
      <c r="A2" s="4" t="s">
        <v>107</v>
      </c>
      <c r="B2" s="1" t="s">
        <v>170</v>
      </c>
    </row>
    <row r="3" spans="1:2" ht="13.5">
      <c r="A3" s="5" t="s">
        <v>105</v>
      </c>
      <c r="B3" s="3" t="s">
        <v>262</v>
      </c>
    </row>
    <row r="4" spans="1:2" ht="63.75" customHeight="1">
      <c r="A4" s="5" t="s">
        <v>69</v>
      </c>
      <c r="B4" s="6" t="s">
        <v>189</v>
      </c>
    </row>
    <row r="5" spans="1:2" ht="85.5" customHeight="1">
      <c r="A5" s="5" t="s">
        <v>104</v>
      </c>
      <c r="B5" s="6" t="s">
        <v>227</v>
      </c>
    </row>
    <row r="7" spans="1:2" ht="27">
      <c r="A7" s="5" t="s">
        <v>103</v>
      </c>
      <c r="B7" s="6">
        <v>0</v>
      </c>
    </row>
    <row r="8" spans="1:2" ht="13.5">
      <c r="A8" s="5"/>
      <c r="B8" s="6" t="s">
        <v>236</v>
      </c>
    </row>
    <row r="9" spans="1:2" ht="13.5">
      <c r="A9" s="5"/>
      <c r="B9" s="6">
        <v>0</v>
      </c>
    </row>
    <row r="10" spans="1:2" ht="27">
      <c r="A10" s="5" t="s">
        <v>102</v>
      </c>
      <c r="B10" s="6">
        <v>0</v>
      </c>
    </row>
    <row r="11" spans="1:2" ht="27">
      <c r="A11" s="5" t="s">
        <v>101</v>
      </c>
      <c r="B11" s="6" t="s">
        <v>85</v>
      </c>
    </row>
    <row r="12" spans="1:2" ht="27">
      <c r="A12" s="5" t="s">
        <v>100</v>
      </c>
      <c r="B12" s="6" t="s">
        <v>269</v>
      </c>
    </row>
    <row r="13" spans="1:2" ht="13.5">
      <c r="A13" s="5" t="s">
        <v>99</v>
      </c>
      <c r="B13" s="6" t="s">
        <v>255</v>
      </c>
    </row>
    <row r="14" spans="1:2" ht="13.5">
      <c r="A14" s="5" t="s">
        <v>98</v>
      </c>
      <c r="B14" s="6" t="s">
        <v>70</v>
      </c>
    </row>
    <row r="15" spans="1:2" ht="13.5">
      <c r="A15" s="5" t="s">
        <v>97</v>
      </c>
      <c r="B15" s="6" t="s">
        <v>87</v>
      </c>
    </row>
    <row r="16" spans="1:2" ht="13.5">
      <c r="A16" s="5" t="s">
        <v>96</v>
      </c>
      <c r="B16" s="6" t="s">
        <v>113</v>
      </c>
    </row>
    <row r="17" spans="1:2" ht="13.5">
      <c r="A17" s="5" t="s">
        <v>95</v>
      </c>
      <c r="B17" s="6" t="s">
        <v>114</v>
      </c>
    </row>
    <row r="18" spans="1:2" ht="13.5">
      <c r="A18" s="5" t="s">
        <v>94</v>
      </c>
      <c r="B18" s="6"/>
    </row>
    <row r="19" spans="1:2" ht="42.75" customHeight="1">
      <c r="A19" s="5" t="s">
        <v>93</v>
      </c>
      <c r="B19" s="6" t="s">
        <v>112</v>
      </c>
    </row>
    <row r="20" spans="1:2" ht="27">
      <c r="A20" s="5" t="s">
        <v>71</v>
      </c>
      <c r="B20" s="6" t="s">
        <v>115</v>
      </c>
    </row>
    <row r="21" spans="1:2" ht="27">
      <c r="A21" s="5" t="s">
        <v>72</v>
      </c>
      <c r="B21" s="6">
        <v>0</v>
      </c>
    </row>
    <row r="22" spans="1:2" ht="27">
      <c r="A22" s="5" t="s">
        <v>73</v>
      </c>
      <c r="B22" s="7">
        <v>42481</v>
      </c>
    </row>
    <row r="23" spans="1:2" ht="27">
      <c r="A23" s="5" t="s">
        <v>74</v>
      </c>
      <c r="B23" s="6">
        <v>0</v>
      </c>
    </row>
    <row r="24" spans="1:2" ht="13.5">
      <c r="A24" s="5" t="s">
        <v>92</v>
      </c>
      <c r="B24" s="6" t="s">
        <v>77</v>
      </c>
    </row>
    <row r="25" spans="1:2" ht="13.5">
      <c r="A25" s="8" t="s">
        <v>75</v>
      </c>
      <c r="B25" s="6" t="s">
        <v>76</v>
      </c>
    </row>
    <row r="26" spans="1:2" ht="13.5">
      <c r="A26" s="8" t="s">
        <v>135</v>
      </c>
      <c r="B26" s="6" t="s">
        <v>122</v>
      </c>
    </row>
    <row r="27" spans="1:2" ht="13.5">
      <c r="A27" s="8" t="s">
        <v>136</v>
      </c>
      <c r="B27" s="6" t="s">
        <v>129</v>
      </c>
    </row>
    <row r="28" ht="13.5">
      <c r="B28" s="6">
        <v>0</v>
      </c>
    </row>
    <row r="29" ht="13.5">
      <c r="B29" s="6">
        <v>0</v>
      </c>
    </row>
    <row r="30" spans="1:2" ht="13.5">
      <c r="A30" s="8" t="s">
        <v>91</v>
      </c>
      <c r="B30" s="6" t="s">
        <v>119</v>
      </c>
    </row>
    <row r="31" ht="13.5">
      <c r="B31" s="6"/>
    </row>
    <row r="32" spans="1:2" ht="13.5">
      <c r="A32" s="8" t="s">
        <v>90</v>
      </c>
      <c r="B32" s="6" t="s">
        <v>120</v>
      </c>
    </row>
    <row r="33" ht="13.5">
      <c r="B33" s="6" t="s">
        <v>121</v>
      </c>
    </row>
    <row r="34" spans="1:2" ht="42.75" customHeight="1">
      <c r="A34" s="8" t="s">
        <v>89</v>
      </c>
      <c r="B34" s="6" t="s">
        <v>112</v>
      </c>
    </row>
    <row r="35" ht="42.75" customHeight="1">
      <c r="B35" s="6" t="s">
        <v>112</v>
      </c>
    </row>
  </sheetData>
  <sheetProtection/>
  <mergeCells count="1">
    <mergeCell ref="A1:B1"/>
  </mergeCells>
  <conditionalFormatting sqref="B9">
    <cfRule type="cellIs" priority="12" dxfId="437" operator="equal">
      <formula>0</formula>
    </cfRule>
  </conditionalFormatting>
  <conditionalFormatting sqref="B8">
    <cfRule type="cellIs" priority="11" dxfId="437" operator="equal">
      <formula>0</formula>
    </cfRule>
  </conditionalFormatting>
  <conditionalFormatting sqref="B11">
    <cfRule type="cellIs" priority="10" dxfId="437" operator="equal">
      <formula>0</formula>
    </cfRule>
  </conditionalFormatting>
  <conditionalFormatting sqref="B16">
    <cfRule type="cellIs" priority="9" dxfId="437" operator="equal">
      <formula>0</formula>
    </cfRule>
  </conditionalFormatting>
  <conditionalFormatting sqref="B17">
    <cfRule type="cellIs" priority="8" dxfId="437" operator="equal">
      <formula>0</formula>
    </cfRule>
  </conditionalFormatting>
  <conditionalFormatting sqref="B18">
    <cfRule type="cellIs" priority="7" dxfId="437" operator="equal">
      <formula>0</formula>
    </cfRule>
  </conditionalFormatting>
  <conditionalFormatting sqref="B19">
    <cfRule type="cellIs" priority="6" dxfId="437" operator="equal">
      <formula>0</formula>
    </cfRule>
  </conditionalFormatting>
  <conditionalFormatting sqref="B23:B26">
    <cfRule type="cellIs" priority="5" dxfId="438" operator="equal">
      <formula>0</formula>
    </cfRule>
  </conditionalFormatting>
  <conditionalFormatting sqref="B28">
    <cfRule type="cellIs" priority="4" dxfId="437" operator="equal">
      <formula>0</formula>
    </cfRule>
  </conditionalFormatting>
  <conditionalFormatting sqref="B29">
    <cfRule type="cellIs" priority="3" dxfId="437" operator="equal">
      <formula>0</formula>
    </cfRule>
  </conditionalFormatting>
  <conditionalFormatting sqref="B34">
    <cfRule type="cellIs" priority="2" dxfId="437" operator="equal">
      <formula>0</formula>
    </cfRule>
  </conditionalFormatting>
  <conditionalFormatting sqref="B35">
    <cfRule type="cellIs" priority="1" dxfId="437" operator="equal">
      <formula>0</formula>
    </cfRule>
  </conditionalFormatting>
  <printOptions/>
  <pageMargins left="1.5748031496062993" right="1" top="1.1811023622047245" bottom="0.7480314960629921" header="0.31496062992125984" footer="0.31496062992125984"/>
  <pageSetup horizontalDpi="600" verticalDpi="600" orientation="portrait" scale="47" r:id="rId1"/>
</worksheet>
</file>

<file path=xl/worksheets/sheet44.xml><?xml version="1.0" encoding="utf-8"?>
<worksheet xmlns="http://schemas.openxmlformats.org/spreadsheetml/2006/main" xmlns:r="http://schemas.openxmlformats.org/officeDocument/2006/relationships">
  <dimension ref="A1:B35"/>
  <sheetViews>
    <sheetView showGridLines="0" zoomScalePageLayoutView="0" workbookViewId="0" topLeftCell="B1">
      <selection activeCell="A1" sqref="A1:IV65536"/>
    </sheetView>
  </sheetViews>
  <sheetFormatPr defaultColWidth="11.421875" defaultRowHeight="15"/>
  <cols>
    <col min="1" max="1" width="49.421875" style="8" customWidth="1"/>
    <col min="2" max="2" width="111.00390625" style="3" customWidth="1"/>
    <col min="3" max="16384" width="11.421875" style="3" customWidth="1"/>
  </cols>
  <sheetData>
    <row r="1" spans="1:2" ht="48" customHeight="1">
      <c r="A1" s="11" t="s">
        <v>106</v>
      </c>
      <c r="B1" s="11"/>
    </row>
    <row r="2" spans="1:2" ht="13.5">
      <c r="A2" s="4" t="s">
        <v>107</v>
      </c>
      <c r="B2" s="1" t="s">
        <v>181</v>
      </c>
    </row>
    <row r="3" spans="1:2" ht="13.5">
      <c r="A3" s="5" t="s">
        <v>105</v>
      </c>
      <c r="B3" s="3" t="s">
        <v>263</v>
      </c>
    </row>
    <row r="4" spans="1:2" ht="63.75" customHeight="1">
      <c r="A4" s="5" t="s">
        <v>69</v>
      </c>
      <c r="B4" s="6">
        <v>0</v>
      </c>
    </row>
    <row r="5" spans="1:2" ht="85.5" customHeight="1">
      <c r="A5" s="5" t="s">
        <v>104</v>
      </c>
      <c r="B5" s="6" t="s">
        <v>228</v>
      </c>
    </row>
    <row r="7" spans="1:2" ht="96">
      <c r="A7" s="5" t="s">
        <v>103</v>
      </c>
      <c r="B7" s="6" t="s">
        <v>238</v>
      </c>
    </row>
    <row r="8" spans="1:2" ht="13.5">
      <c r="A8" s="5"/>
      <c r="B8" s="6">
        <v>0</v>
      </c>
    </row>
    <row r="9" spans="1:2" ht="13.5">
      <c r="A9" s="5"/>
      <c r="B9" s="6">
        <v>0</v>
      </c>
    </row>
    <row r="10" spans="1:2" ht="27">
      <c r="A10" s="5" t="s">
        <v>102</v>
      </c>
      <c r="B10" s="6" t="s">
        <v>186</v>
      </c>
    </row>
    <row r="11" spans="1:2" ht="27">
      <c r="A11" s="5" t="s">
        <v>101</v>
      </c>
      <c r="B11" s="6">
        <v>0</v>
      </c>
    </row>
    <row r="12" spans="1:2" ht="27">
      <c r="A12" s="5" t="s">
        <v>100</v>
      </c>
      <c r="B12" s="6" t="s">
        <v>269</v>
      </c>
    </row>
    <row r="13" spans="1:2" ht="13.5">
      <c r="A13" s="5" t="s">
        <v>99</v>
      </c>
      <c r="B13" s="6" t="s">
        <v>255</v>
      </c>
    </row>
    <row r="14" spans="1:2" ht="13.5">
      <c r="A14" s="5" t="s">
        <v>98</v>
      </c>
      <c r="B14" s="6">
        <v>0</v>
      </c>
    </row>
    <row r="15" spans="1:2" ht="13.5">
      <c r="A15" s="5" t="s">
        <v>97</v>
      </c>
      <c r="B15" s="6" t="s">
        <v>187</v>
      </c>
    </row>
    <row r="16" spans="1:2" ht="13.5">
      <c r="A16" s="5" t="s">
        <v>96</v>
      </c>
      <c r="B16" s="6" t="s">
        <v>113</v>
      </c>
    </row>
    <row r="17" spans="1:2" ht="13.5">
      <c r="A17" s="5" t="s">
        <v>95</v>
      </c>
      <c r="B17" s="6" t="s">
        <v>114</v>
      </c>
    </row>
    <row r="18" spans="1:2" ht="13.5">
      <c r="A18" s="5" t="s">
        <v>94</v>
      </c>
      <c r="B18" s="6"/>
    </row>
    <row r="19" spans="1:2" ht="42.75" customHeight="1">
      <c r="A19" s="5" t="s">
        <v>93</v>
      </c>
      <c r="B19" s="6">
        <v>0</v>
      </c>
    </row>
    <row r="20" spans="1:2" ht="27">
      <c r="A20" s="5" t="s">
        <v>71</v>
      </c>
      <c r="B20" s="6" t="s">
        <v>115</v>
      </c>
    </row>
    <row r="21" spans="1:2" ht="27">
      <c r="A21" s="5" t="s">
        <v>72</v>
      </c>
      <c r="B21" s="6">
        <v>0</v>
      </c>
    </row>
    <row r="22" spans="1:2" ht="27">
      <c r="A22" s="5" t="s">
        <v>73</v>
      </c>
      <c r="B22" s="7">
        <v>42481</v>
      </c>
    </row>
    <row r="23" spans="1:2" ht="27">
      <c r="A23" s="5" t="s">
        <v>74</v>
      </c>
      <c r="B23" s="6">
        <v>0</v>
      </c>
    </row>
    <row r="24" spans="1:2" ht="13.5">
      <c r="A24" s="5" t="s">
        <v>92</v>
      </c>
      <c r="B24" s="6">
        <v>0</v>
      </c>
    </row>
    <row r="25" spans="1:2" ht="13.5">
      <c r="A25" s="8" t="s">
        <v>75</v>
      </c>
      <c r="B25" s="6">
        <v>0</v>
      </c>
    </row>
    <row r="26" spans="1:2" ht="13.5">
      <c r="A26" s="8" t="s">
        <v>135</v>
      </c>
      <c r="B26" s="6" t="s">
        <v>122</v>
      </c>
    </row>
    <row r="27" spans="1:2" ht="13.5">
      <c r="A27" s="8" t="s">
        <v>136</v>
      </c>
      <c r="B27" s="6" t="s">
        <v>129</v>
      </c>
    </row>
    <row r="28" ht="13.5">
      <c r="B28" s="6">
        <v>0</v>
      </c>
    </row>
    <row r="29" ht="13.5">
      <c r="B29" s="6">
        <v>0</v>
      </c>
    </row>
    <row r="30" spans="1:2" ht="13.5">
      <c r="A30" s="8" t="s">
        <v>91</v>
      </c>
      <c r="B30" s="6" t="s">
        <v>119</v>
      </c>
    </row>
    <row r="31" ht="13.5">
      <c r="B31" s="6"/>
    </row>
    <row r="32" spans="1:2" ht="13.5">
      <c r="A32" s="8" t="s">
        <v>90</v>
      </c>
      <c r="B32" s="6" t="s">
        <v>120</v>
      </c>
    </row>
    <row r="33" ht="13.5">
      <c r="B33" s="6" t="s">
        <v>121</v>
      </c>
    </row>
    <row r="34" spans="1:2" ht="42.75" customHeight="1">
      <c r="A34" s="8" t="s">
        <v>89</v>
      </c>
      <c r="B34" s="6">
        <v>0</v>
      </c>
    </row>
    <row r="35" ht="42.75" customHeight="1">
      <c r="B35" s="6">
        <v>0</v>
      </c>
    </row>
  </sheetData>
  <sheetProtection/>
  <mergeCells count="1">
    <mergeCell ref="A1:B1"/>
  </mergeCells>
  <conditionalFormatting sqref="B9">
    <cfRule type="cellIs" priority="12" dxfId="437" operator="equal">
      <formula>0</formula>
    </cfRule>
  </conditionalFormatting>
  <conditionalFormatting sqref="B8">
    <cfRule type="cellIs" priority="11" dxfId="437" operator="equal">
      <formula>0</formula>
    </cfRule>
  </conditionalFormatting>
  <conditionalFormatting sqref="B11">
    <cfRule type="cellIs" priority="10" dxfId="437" operator="equal">
      <formula>0</formula>
    </cfRule>
  </conditionalFormatting>
  <conditionalFormatting sqref="B16">
    <cfRule type="cellIs" priority="9" dxfId="437" operator="equal">
      <formula>0</formula>
    </cfRule>
  </conditionalFormatting>
  <conditionalFormatting sqref="B17">
    <cfRule type="cellIs" priority="8" dxfId="437" operator="equal">
      <formula>0</formula>
    </cfRule>
  </conditionalFormatting>
  <conditionalFormatting sqref="B18">
    <cfRule type="cellIs" priority="7" dxfId="437" operator="equal">
      <formula>0</formula>
    </cfRule>
  </conditionalFormatting>
  <conditionalFormatting sqref="B19">
    <cfRule type="cellIs" priority="6" dxfId="437" operator="equal">
      <formula>0</formula>
    </cfRule>
  </conditionalFormatting>
  <conditionalFormatting sqref="B23:B26">
    <cfRule type="cellIs" priority="5" dxfId="438" operator="equal">
      <formula>0</formula>
    </cfRule>
  </conditionalFormatting>
  <conditionalFormatting sqref="B28">
    <cfRule type="cellIs" priority="4" dxfId="437" operator="equal">
      <formula>0</formula>
    </cfRule>
  </conditionalFormatting>
  <conditionalFormatting sqref="B29">
    <cfRule type="cellIs" priority="3" dxfId="437" operator="equal">
      <formula>0</formula>
    </cfRule>
  </conditionalFormatting>
  <conditionalFormatting sqref="B34">
    <cfRule type="cellIs" priority="2" dxfId="437" operator="equal">
      <formula>0</formula>
    </cfRule>
  </conditionalFormatting>
  <conditionalFormatting sqref="B35">
    <cfRule type="cellIs" priority="1" dxfId="437" operator="equal">
      <formula>0</formula>
    </cfRule>
  </conditionalFormatting>
  <printOptions/>
  <pageMargins left="1.5748031496062993" right="1" top="1.1811023622047245" bottom="0.7480314960629921" header="0.31496062992125984" footer="0.31496062992125984"/>
  <pageSetup horizontalDpi="600" verticalDpi="600" orientation="portrait" scale="47" r:id="rId1"/>
</worksheet>
</file>

<file path=xl/worksheets/sheet45.xml><?xml version="1.0" encoding="utf-8"?>
<worksheet xmlns="http://schemas.openxmlformats.org/spreadsheetml/2006/main" xmlns:r="http://schemas.openxmlformats.org/officeDocument/2006/relationships">
  <dimension ref="A1:B35"/>
  <sheetViews>
    <sheetView showGridLines="0" zoomScalePageLayoutView="0" workbookViewId="0" topLeftCell="B1">
      <selection activeCell="A1" sqref="A1:IV65536"/>
    </sheetView>
  </sheetViews>
  <sheetFormatPr defaultColWidth="11.421875" defaultRowHeight="15"/>
  <cols>
    <col min="1" max="1" width="49.421875" style="8" customWidth="1"/>
    <col min="2" max="2" width="111.00390625" style="3" customWidth="1"/>
    <col min="3" max="16384" width="11.421875" style="3" customWidth="1"/>
  </cols>
  <sheetData>
    <row r="1" spans="1:2" ht="48" customHeight="1">
      <c r="A1" s="11" t="s">
        <v>106</v>
      </c>
      <c r="B1" s="11"/>
    </row>
    <row r="2" spans="1:2" ht="13.5">
      <c r="A2" s="4" t="s">
        <v>107</v>
      </c>
      <c r="B2" s="1" t="s">
        <v>182</v>
      </c>
    </row>
    <row r="3" spans="1:2" ht="13.5">
      <c r="A3" s="5" t="s">
        <v>105</v>
      </c>
      <c r="B3" s="3" t="s">
        <v>264</v>
      </c>
    </row>
    <row r="4" spans="1:2" ht="63.75" customHeight="1">
      <c r="A4" s="5" t="s">
        <v>69</v>
      </c>
      <c r="B4" s="6">
        <v>0</v>
      </c>
    </row>
    <row r="5" spans="1:2" ht="85.5" customHeight="1">
      <c r="A5" s="5" t="s">
        <v>104</v>
      </c>
      <c r="B5" s="6" t="s">
        <v>229</v>
      </c>
    </row>
    <row r="7" spans="1:2" ht="110.25">
      <c r="A7" s="5" t="s">
        <v>103</v>
      </c>
      <c r="B7" s="6" t="s">
        <v>239</v>
      </c>
    </row>
    <row r="8" spans="1:2" ht="13.5">
      <c r="A8" s="5"/>
      <c r="B8" s="6">
        <v>0</v>
      </c>
    </row>
    <row r="9" spans="1:2" ht="13.5">
      <c r="A9" s="5"/>
      <c r="B9" s="6">
        <v>0</v>
      </c>
    </row>
    <row r="10" spans="1:2" ht="27">
      <c r="A10" s="5" t="s">
        <v>102</v>
      </c>
      <c r="B10" s="6" t="s">
        <v>186</v>
      </c>
    </row>
    <row r="11" spans="1:2" ht="27">
      <c r="A11" s="5" t="s">
        <v>101</v>
      </c>
      <c r="B11" s="6">
        <v>0</v>
      </c>
    </row>
    <row r="12" spans="1:2" ht="27">
      <c r="A12" s="5" t="s">
        <v>100</v>
      </c>
      <c r="B12" s="6" t="s">
        <v>269</v>
      </c>
    </row>
    <row r="13" spans="1:2" ht="13.5">
      <c r="A13" s="5" t="s">
        <v>99</v>
      </c>
      <c r="B13" s="6" t="s">
        <v>255</v>
      </c>
    </row>
    <row r="14" spans="1:2" ht="13.5">
      <c r="A14" s="5" t="s">
        <v>98</v>
      </c>
      <c r="B14" s="6">
        <v>0</v>
      </c>
    </row>
    <row r="15" spans="1:2" ht="13.5">
      <c r="A15" s="5" t="s">
        <v>97</v>
      </c>
      <c r="B15" s="6" t="s">
        <v>187</v>
      </c>
    </row>
    <row r="16" spans="1:2" ht="13.5">
      <c r="A16" s="5" t="s">
        <v>96</v>
      </c>
      <c r="B16" s="6" t="s">
        <v>113</v>
      </c>
    </row>
    <row r="17" spans="1:2" ht="13.5">
      <c r="A17" s="5" t="s">
        <v>95</v>
      </c>
      <c r="B17" s="6" t="s">
        <v>114</v>
      </c>
    </row>
    <row r="18" spans="1:2" ht="13.5">
      <c r="A18" s="5" t="s">
        <v>94</v>
      </c>
      <c r="B18" s="6"/>
    </row>
    <row r="19" spans="1:2" ht="42.75" customHeight="1">
      <c r="A19" s="5" t="s">
        <v>93</v>
      </c>
      <c r="B19" s="6">
        <v>0</v>
      </c>
    </row>
    <row r="20" spans="1:2" ht="27">
      <c r="A20" s="5" t="s">
        <v>71</v>
      </c>
      <c r="B20" s="6" t="s">
        <v>115</v>
      </c>
    </row>
    <row r="21" spans="1:2" ht="27">
      <c r="A21" s="5" t="s">
        <v>72</v>
      </c>
      <c r="B21" s="6">
        <v>0</v>
      </c>
    </row>
    <row r="22" spans="1:2" ht="27">
      <c r="A22" s="5" t="s">
        <v>73</v>
      </c>
      <c r="B22" s="7">
        <v>42481</v>
      </c>
    </row>
    <row r="23" spans="1:2" ht="27">
      <c r="A23" s="5" t="s">
        <v>74</v>
      </c>
      <c r="B23" s="6">
        <v>0</v>
      </c>
    </row>
    <row r="24" spans="1:2" ht="13.5">
      <c r="A24" s="5" t="s">
        <v>92</v>
      </c>
      <c r="B24" s="6">
        <v>0</v>
      </c>
    </row>
    <row r="25" spans="1:2" ht="13.5">
      <c r="A25" s="8" t="s">
        <v>75</v>
      </c>
      <c r="B25" s="6" t="s">
        <v>76</v>
      </c>
    </row>
    <row r="26" spans="1:2" ht="13.5">
      <c r="A26" s="8" t="s">
        <v>135</v>
      </c>
      <c r="B26" s="6" t="s">
        <v>122</v>
      </c>
    </row>
    <row r="27" spans="1:2" ht="13.5">
      <c r="A27" s="8" t="s">
        <v>136</v>
      </c>
      <c r="B27" s="6" t="s">
        <v>129</v>
      </c>
    </row>
    <row r="28" ht="13.5">
      <c r="B28" s="6">
        <v>0</v>
      </c>
    </row>
    <row r="29" ht="13.5">
      <c r="B29" s="6">
        <v>0</v>
      </c>
    </row>
    <row r="30" spans="1:2" ht="13.5">
      <c r="A30" s="8" t="s">
        <v>91</v>
      </c>
      <c r="B30" s="6" t="s">
        <v>119</v>
      </c>
    </row>
    <row r="31" ht="13.5">
      <c r="B31" s="6"/>
    </row>
    <row r="32" spans="1:2" ht="13.5">
      <c r="A32" s="8" t="s">
        <v>90</v>
      </c>
      <c r="B32" s="6" t="s">
        <v>120</v>
      </c>
    </row>
    <row r="33" ht="13.5">
      <c r="B33" s="6" t="s">
        <v>121</v>
      </c>
    </row>
    <row r="34" spans="1:2" ht="42.75" customHeight="1">
      <c r="A34" s="8" t="s">
        <v>89</v>
      </c>
      <c r="B34" s="6">
        <v>0</v>
      </c>
    </row>
    <row r="35" ht="42.75" customHeight="1">
      <c r="B35" s="6">
        <v>0</v>
      </c>
    </row>
  </sheetData>
  <sheetProtection/>
  <mergeCells count="1">
    <mergeCell ref="A1:B1"/>
  </mergeCells>
  <conditionalFormatting sqref="B9">
    <cfRule type="cellIs" priority="12" dxfId="437" operator="equal">
      <formula>0</formula>
    </cfRule>
  </conditionalFormatting>
  <conditionalFormatting sqref="B8">
    <cfRule type="cellIs" priority="11" dxfId="437" operator="equal">
      <formula>0</formula>
    </cfRule>
  </conditionalFormatting>
  <conditionalFormatting sqref="B11">
    <cfRule type="cellIs" priority="10" dxfId="437" operator="equal">
      <formula>0</formula>
    </cfRule>
  </conditionalFormatting>
  <conditionalFormatting sqref="B16">
    <cfRule type="cellIs" priority="9" dxfId="437" operator="equal">
      <formula>0</formula>
    </cfRule>
  </conditionalFormatting>
  <conditionalFormatting sqref="B17">
    <cfRule type="cellIs" priority="8" dxfId="437" operator="equal">
      <formula>0</formula>
    </cfRule>
  </conditionalFormatting>
  <conditionalFormatting sqref="B18">
    <cfRule type="cellIs" priority="7" dxfId="437" operator="equal">
      <formula>0</formula>
    </cfRule>
  </conditionalFormatting>
  <conditionalFormatting sqref="B19">
    <cfRule type="cellIs" priority="6" dxfId="437" operator="equal">
      <formula>0</formula>
    </cfRule>
  </conditionalFormatting>
  <conditionalFormatting sqref="B23:B26">
    <cfRule type="cellIs" priority="5" dxfId="438" operator="equal">
      <formula>0</formula>
    </cfRule>
  </conditionalFormatting>
  <conditionalFormatting sqref="B28">
    <cfRule type="cellIs" priority="4" dxfId="437" operator="equal">
      <formula>0</formula>
    </cfRule>
  </conditionalFormatting>
  <conditionalFormatting sqref="B29">
    <cfRule type="cellIs" priority="3" dxfId="437" operator="equal">
      <formula>0</formula>
    </cfRule>
  </conditionalFormatting>
  <conditionalFormatting sqref="B34">
    <cfRule type="cellIs" priority="2" dxfId="437" operator="equal">
      <formula>0</formula>
    </cfRule>
  </conditionalFormatting>
  <conditionalFormatting sqref="B35">
    <cfRule type="cellIs" priority="1" dxfId="437" operator="equal">
      <formula>0</formula>
    </cfRule>
  </conditionalFormatting>
  <printOptions/>
  <pageMargins left="1.5748031496062993" right="1" top="1.1811023622047245" bottom="0.7480314960629921" header="0.31496062992125984" footer="0.31496062992125984"/>
  <pageSetup horizontalDpi="600" verticalDpi="600" orientation="portrait" scale="47" r:id="rId1"/>
</worksheet>
</file>

<file path=xl/worksheets/sheet46.xml><?xml version="1.0" encoding="utf-8"?>
<worksheet xmlns="http://schemas.openxmlformats.org/spreadsheetml/2006/main" xmlns:r="http://schemas.openxmlformats.org/officeDocument/2006/relationships">
  <dimension ref="A1:B35"/>
  <sheetViews>
    <sheetView showGridLines="0" zoomScalePageLayoutView="0" workbookViewId="0" topLeftCell="B1">
      <selection activeCell="A1" sqref="A1:IV65536"/>
    </sheetView>
  </sheetViews>
  <sheetFormatPr defaultColWidth="11.421875" defaultRowHeight="15"/>
  <cols>
    <col min="1" max="1" width="49.421875" style="8" customWidth="1"/>
    <col min="2" max="2" width="111.00390625" style="3" customWidth="1"/>
    <col min="3" max="16384" width="11.421875" style="3" customWidth="1"/>
  </cols>
  <sheetData>
    <row r="1" spans="1:2" ht="48" customHeight="1">
      <c r="A1" s="11" t="s">
        <v>106</v>
      </c>
      <c r="B1" s="11"/>
    </row>
    <row r="2" spans="1:2" ht="13.5">
      <c r="A2" s="4" t="s">
        <v>107</v>
      </c>
      <c r="B2" s="1" t="s">
        <v>171</v>
      </c>
    </row>
    <row r="3" spans="1:2" ht="13.5">
      <c r="A3" s="5" t="s">
        <v>105</v>
      </c>
      <c r="B3" s="3" t="s">
        <v>265</v>
      </c>
    </row>
    <row r="4" spans="1:2" ht="63.75" customHeight="1">
      <c r="A4" s="5" t="s">
        <v>69</v>
      </c>
      <c r="B4" s="6" t="s">
        <v>190</v>
      </c>
    </row>
    <row r="5" spans="1:2" ht="85.5" customHeight="1">
      <c r="A5" s="5" t="s">
        <v>104</v>
      </c>
      <c r="B5" s="6" t="s">
        <v>230</v>
      </c>
    </row>
    <row r="7" spans="1:2" ht="27">
      <c r="A7" s="5" t="s">
        <v>103</v>
      </c>
      <c r="B7" s="6">
        <v>0</v>
      </c>
    </row>
    <row r="8" spans="1:2" ht="13.5">
      <c r="A8" s="5"/>
      <c r="B8" s="6" t="s">
        <v>237</v>
      </c>
    </row>
    <row r="9" spans="1:2" ht="13.5">
      <c r="A9" s="5"/>
      <c r="B9" s="6">
        <v>0</v>
      </c>
    </row>
    <row r="10" spans="1:2" ht="27">
      <c r="A10" s="5" t="s">
        <v>102</v>
      </c>
      <c r="B10" s="6">
        <v>0</v>
      </c>
    </row>
    <row r="11" spans="1:2" ht="27">
      <c r="A11" s="5" t="s">
        <v>101</v>
      </c>
      <c r="B11" s="6" t="s">
        <v>85</v>
      </c>
    </row>
    <row r="12" spans="1:2" ht="27">
      <c r="A12" s="5" t="s">
        <v>100</v>
      </c>
      <c r="B12" s="6" t="s">
        <v>269</v>
      </c>
    </row>
    <row r="13" spans="1:2" ht="13.5">
      <c r="A13" s="5" t="s">
        <v>99</v>
      </c>
      <c r="B13" s="6" t="s">
        <v>255</v>
      </c>
    </row>
    <row r="14" spans="1:2" ht="13.5">
      <c r="A14" s="5" t="s">
        <v>98</v>
      </c>
      <c r="B14" s="6" t="s">
        <v>70</v>
      </c>
    </row>
    <row r="15" spans="1:2" ht="13.5">
      <c r="A15" s="5" t="s">
        <v>97</v>
      </c>
      <c r="B15" s="6" t="s">
        <v>87</v>
      </c>
    </row>
    <row r="16" spans="1:2" ht="13.5">
      <c r="A16" s="5" t="s">
        <v>96</v>
      </c>
      <c r="B16" s="6" t="s">
        <v>113</v>
      </c>
    </row>
    <row r="17" spans="1:2" ht="13.5">
      <c r="A17" s="5" t="s">
        <v>95</v>
      </c>
      <c r="B17" s="6" t="s">
        <v>114</v>
      </c>
    </row>
    <row r="18" spans="1:2" ht="13.5">
      <c r="A18" s="5" t="s">
        <v>94</v>
      </c>
      <c r="B18" s="6"/>
    </row>
    <row r="19" spans="1:2" ht="42.75" customHeight="1">
      <c r="A19" s="5" t="s">
        <v>93</v>
      </c>
      <c r="B19" s="6" t="s">
        <v>112</v>
      </c>
    </row>
    <row r="20" spans="1:2" ht="27">
      <c r="A20" s="5" t="s">
        <v>71</v>
      </c>
      <c r="B20" s="6" t="s">
        <v>115</v>
      </c>
    </row>
    <row r="21" spans="1:2" ht="27">
      <c r="A21" s="5" t="s">
        <v>72</v>
      </c>
      <c r="B21" s="6">
        <v>0</v>
      </c>
    </row>
    <row r="22" spans="1:2" ht="27">
      <c r="A22" s="5" t="s">
        <v>73</v>
      </c>
      <c r="B22" s="7">
        <v>42481</v>
      </c>
    </row>
    <row r="23" spans="1:2" ht="27">
      <c r="A23" s="5" t="s">
        <v>74</v>
      </c>
      <c r="B23" s="6">
        <v>0</v>
      </c>
    </row>
    <row r="24" spans="1:2" ht="13.5">
      <c r="A24" s="5" t="s">
        <v>92</v>
      </c>
      <c r="B24" s="6" t="s">
        <v>77</v>
      </c>
    </row>
    <row r="25" spans="1:2" ht="13.5">
      <c r="A25" s="8" t="s">
        <v>75</v>
      </c>
      <c r="B25" s="6" t="s">
        <v>76</v>
      </c>
    </row>
    <row r="26" spans="1:2" ht="13.5">
      <c r="A26" s="8" t="s">
        <v>135</v>
      </c>
      <c r="B26" s="6" t="s">
        <v>122</v>
      </c>
    </row>
    <row r="27" spans="1:2" ht="13.5">
      <c r="A27" s="8" t="s">
        <v>136</v>
      </c>
      <c r="B27" s="6" t="s">
        <v>129</v>
      </c>
    </row>
    <row r="28" ht="13.5">
      <c r="B28" s="6">
        <v>0</v>
      </c>
    </row>
    <row r="29" ht="13.5">
      <c r="B29" s="6">
        <v>0</v>
      </c>
    </row>
    <row r="30" spans="1:2" ht="13.5">
      <c r="A30" s="8" t="s">
        <v>91</v>
      </c>
      <c r="B30" s="6" t="s">
        <v>119</v>
      </c>
    </row>
    <row r="31" ht="13.5">
      <c r="B31" s="6"/>
    </row>
    <row r="32" spans="1:2" ht="13.5">
      <c r="A32" s="8" t="s">
        <v>90</v>
      </c>
      <c r="B32" s="6" t="s">
        <v>120</v>
      </c>
    </row>
    <row r="33" ht="13.5">
      <c r="B33" s="6" t="s">
        <v>121</v>
      </c>
    </row>
    <row r="34" spans="1:2" ht="42.75" customHeight="1">
      <c r="A34" s="8" t="s">
        <v>89</v>
      </c>
      <c r="B34" s="6" t="s">
        <v>112</v>
      </c>
    </row>
    <row r="35" ht="42.75" customHeight="1">
      <c r="B35" s="6" t="s">
        <v>112</v>
      </c>
    </row>
  </sheetData>
  <sheetProtection/>
  <mergeCells count="1">
    <mergeCell ref="A1:B1"/>
  </mergeCells>
  <conditionalFormatting sqref="B9">
    <cfRule type="cellIs" priority="12" dxfId="437" operator="equal">
      <formula>0</formula>
    </cfRule>
  </conditionalFormatting>
  <conditionalFormatting sqref="B8">
    <cfRule type="cellIs" priority="11" dxfId="437" operator="equal">
      <formula>0</formula>
    </cfRule>
  </conditionalFormatting>
  <conditionalFormatting sqref="B11">
    <cfRule type="cellIs" priority="10" dxfId="437" operator="equal">
      <formula>0</formula>
    </cfRule>
  </conditionalFormatting>
  <conditionalFormatting sqref="B16">
    <cfRule type="cellIs" priority="9" dxfId="437" operator="equal">
      <formula>0</formula>
    </cfRule>
  </conditionalFormatting>
  <conditionalFormatting sqref="B17">
    <cfRule type="cellIs" priority="8" dxfId="437" operator="equal">
      <formula>0</formula>
    </cfRule>
  </conditionalFormatting>
  <conditionalFormatting sqref="B18">
    <cfRule type="cellIs" priority="7" dxfId="437" operator="equal">
      <formula>0</formula>
    </cfRule>
  </conditionalFormatting>
  <conditionalFormatting sqref="B19">
    <cfRule type="cellIs" priority="6" dxfId="437" operator="equal">
      <formula>0</formula>
    </cfRule>
  </conditionalFormatting>
  <conditionalFormatting sqref="B23:B26">
    <cfRule type="cellIs" priority="5" dxfId="438" operator="equal">
      <formula>0</formula>
    </cfRule>
  </conditionalFormatting>
  <conditionalFormatting sqref="B28">
    <cfRule type="cellIs" priority="4" dxfId="437" operator="equal">
      <formula>0</formula>
    </cfRule>
  </conditionalFormatting>
  <conditionalFormatting sqref="B29">
    <cfRule type="cellIs" priority="3" dxfId="437" operator="equal">
      <formula>0</formula>
    </cfRule>
  </conditionalFormatting>
  <conditionalFormatting sqref="B34">
    <cfRule type="cellIs" priority="2" dxfId="437" operator="equal">
      <formula>0</formula>
    </cfRule>
  </conditionalFormatting>
  <conditionalFormatting sqref="B35">
    <cfRule type="cellIs" priority="1" dxfId="437" operator="equal">
      <formula>0</formula>
    </cfRule>
  </conditionalFormatting>
  <printOptions/>
  <pageMargins left="1.5748031496062993" right="1" top="1.1811023622047245" bottom="0.7480314960629921" header="0.31496062992125984" footer="0.31496062992125984"/>
  <pageSetup horizontalDpi="600" verticalDpi="600" orientation="portrait" scale="47" r:id="rId1"/>
</worksheet>
</file>

<file path=xl/worksheets/sheet47.xml><?xml version="1.0" encoding="utf-8"?>
<worksheet xmlns="http://schemas.openxmlformats.org/spreadsheetml/2006/main" xmlns:r="http://schemas.openxmlformats.org/officeDocument/2006/relationships">
  <dimension ref="A1:B35"/>
  <sheetViews>
    <sheetView showGridLines="0" zoomScalePageLayoutView="0" workbookViewId="0" topLeftCell="B1">
      <selection activeCell="A1" sqref="A1:IV65536"/>
    </sheetView>
  </sheetViews>
  <sheetFormatPr defaultColWidth="11.421875" defaultRowHeight="15"/>
  <cols>
    <col min="1" max="1" width="49.421875" style="8" customWidth="1"/>
    <col min="2" max="2" width="111.00390625" style="3" customWidth="1"/>
    <col min="3" max="16384" width="11.421875" style="3" customWidth="1"/>
  </cols>
  <sheetData>
    <row r="1" spans="1:2" ht="48" customHeight="1">
      <c r="A1" s="11" t="s">
        <v>106</v>
      </c>
      <c r="B1" s="11"/>
    </row>
    <row r="2" spans="1:2" ht="13.5">
      <c r="A2" s="4" t="s">
        <v>107</v>
      </c>
      <c r="B2" s="1" t="s">
        <v>57</v>
      </c>
    </row>
    <row r="3" spans="1:2" ht="13.5">
      <c r="A3" s="5" t="s">
        <v>105</v>
      </c>
      <c r="B3" s="3" t="s">
        <v>267</v>
      </c>
    </row>
    <row r="4" spans="1:2" ht="63.75" customHeight="1">
      <c r="A4" s="5" t="s">
        <v>69</v>
      </c>
      <c r="B4" s="6">
        <v>0</v>
      </c>
    </row>
    <row r="5" spans="1:2" ht="85.5" customHeight="1">
      <c r="A5" s="5" t="s">
        <v>104</v>
      </c>
      <c r="B5" s="6" t="s">
        <v>232</v>
      </c>
    </row>
    <row r="7" spans="1:2" ht="27">
      <c r="A7" s="5" t="s">
        <v>103</v>
      </c>
      <c r="B7" s="6">
        <v>0</v>
      </c>
    </row>
    <row r="8" spans="1:2" ht="13.5">
      <c r="A8" s="5"/>
      <c r="B8" s="6">
        <v>0</v>
      </c>
    </row>
    <row r="9" spans="1:2" ht="13.5">
      <c r="A9" s="5"/>
      <c r="B9" s="6">
        <v>0</v>
      </c>
    </row>
    <row r="10" spans="1:2" ht="27">
      <c r="A10" s="5" t="s">
        <v>102</v>
      </c>
      <c r="B10" s="6">
        <v>0</v>
      </c>
    </row>
    <row r="11" spans="1:2" ht="27">
      <c r="A11" s="5" t="s">
        <v>101</v>
      </c>
      <c r="B11" s="6">
        <v>0</v>
      </c>
    </row>
    <row r="12" spans="1:2" ht="27">
      <c r="A12" s="5" t="s">
        <v>100</v>
      </c>
      <c r="B12" s="6" t="s">
        <v>269</v>
      </c>
    </row>
    <row r="13" spans="1:2" ht="13.5">
      <c r="A13" s="5" t="s">
        <v>99</v>
      </c>
      <c r="B13" s="6" t="s">
        <v>255</v>
      </c>
    </row>
    <row r="14" spans="1:2" ht="13.5">
      <c r="A14" s="5" t="s">
        <v>98</v>
      </c>
      <c r="B14" s="6">
        <v>0</v>
      </c>
    </row>
    <row r="15" spans="1:2" ht="13.5">
      <c r="A15" s="5" t="s">
        <v>97</v>
      </c>
      <c r="B15" s="6">
        <v>0</v>
      </c>
    </row>
    <row r="16" spans="1:2" ht="13.5">
      <c r="A16" s="5" t="s">
        <v>96</v>
      </c>
      <c r="B16" s="6" t="s">
        <v>113</v>
      </c>
    </row>
    <row r="17" spans="1:2" ht="13.5">
      <c r="A17" s="5" t="s">
        <v>95</v>
      </c>
      <c r="B17" s="6" t="s">
        <v>114</v>
      </c>
    </row>
    <row r="18" spans="1:2" ht="13.5">
      <c r="A18" s="5" t="s">
        <v>94</v>
      </c>
      <c r="B18" s="6"/>
    </row>
    <row r="19" spans="1:2" ht="42.75" customHeight="1">
      <c r="A19" s="5" t="s">
        <v>93</v>
      </c>
      <c r="B19" s="6">
        <v>0</v>
      </c>
    </row>
    <row r="20" spans="1:2" ht="27">
      <c r="A20" s="5" t="s">
        <v>71</v>
      </c>
      <c r="B20" s="6" t="s">
        <v>115</v>
      </c>
    </row>
    <row r="21" spans="1:2" ht="27">
      <c r="A21" s="5" t="s">
        <v>72</v>
      </c>
      <c r="B21" s="6">
        <v>0</v>
      </c>
    </row>
    <row r="22" spans="1:2" ht="27">
      <c r="A22" s="5" t="s">
        <v>73</v>
      </c>
      <c r="B22" s="7">
        <v>42481</v>
      </c>
    </row>
    <row r="23" spans="1:2" ht="27">
      <c r="A23" s="5" t="s">
        <v>74</v>
      </c>
      <c r="B23" s="6">
        <v>0</v>
      </c>
    </row>
    <row r="24" spans="1:2" ht="13.5">
      <c r="A24" s="5" t="s">
        <v>92</v>
      </c>
      <c r="B24" s="6">
        <v>0</v>
      </c>
    </row>
    <row r="25" spans="1:2" ht="13.5">
      <c r="A25" s="8" t="s">
        <v>75</v>
      </c>
      <c r="B25" s="6" t="s">
        <v>76</v>
      </c>
    </row>
    <row r="26" spans="1:2" ht="13.5">
      <c r="A26" s="8" t="s">
        <v>135</v>
      </c>
      <c r="B26" s="6" t="s">
        <v>122</v>
      </c>
    </row>
    <row r="27" spans="1:2" ht="13.5">
      <c r="A27" s="8" t="s">
        <v>136</v>
      </c>
      <c r="B27" s="6" t="s">
        <v>129</v>
      </c>
    </row>
    <row r="28" ht="13.5">
      <c r="B28" s="6">
        <v>0</v>
      </c>
    </row>
    <row r="29" ht="13.5">
      <c r="B29" s="6">
        <v>0</v>
      </c>
    </row>
    <row r="30" spans="1:2" ht="13.5">
      <c r="A30" s="8" t="s">
        <v>91</v>
      </c>
      <c r="B30" s="6" t="s">
        <v>119</v>
      </c>
    </row>
    <row r="31" ht="13.5">
      <c r="B31" s="6"/>
    </row>
    <row r="32" spans="1:2" ht="13.5">
      <c r="A32" s="8" t="s">
        <v>90</v>
      </c>
      <c r="B32" s="6" t="s">
        <v>120</v>
      </c>
    </row>
    <row r="33" ht="13.5">
      <c r="B33" s="6" t="s">
        <v>121</v>
      </c>
    </row>
    <row r="34" spans="1:2" ht="42.75" customHeight="1">
      <c r="A34" s="8" t="s">
        <v>89</v>
      </c>
      <c r="B34" s="6">
        <v>0</v>
      </c>
    </row>
    <row r="35" ht="42.75" customHeight="1">
      <c r="B35" s="6">
        <v>0</v>
      </c>
    </row>
  </sheetData>
  <sheetProtection/>
  <mergeCells count="1">
    <mergeCell ref="A1:B1"/>
  </mergeCells>
  <conditionalFormatting sqref="B9">
    <cfRule type="cellIs" priority="12" dxfId="437" operator="equal">
      <formula>0</formula>
    </cfRule>
  </conditionalFormatting>
  <conditionalFormatting sqref="B8">
    <cfRule type="cellIs" priority="11" dxfId="437" operator="equal">
      <formula>0</formula>
    </cfRule>
  </conditionalFormatting>
  <conditionalFormatting sqref="B11">
    <cfRule type="cellIs" priority="10" dxfId="437" operator="equal">
      <formula>0</formula>
    </cfRule>
  </conditionalFormatting>
  <conditionalFormatting sqref="B16">
    <cfRule type="cellIs" priority="9" dxfId="437" operator="equal">
      <formula>0</formula>
    </cfRule>
  </conditionalFormatting>
  <conditionalFormatting sqref="B17">
    <cfRule type="cellIs" priority="8" dxfId="437" operator="equal">
      <formula>0</formula>
    </cfRule>
  </conditionalFormatting>
  <conditionalFormatting sqref="B18">
    <cfRule type="cellIs" priority="7" dxfId="437" operator="equal">
      <formula>0</formula>
    </cfRule>
  </conditionalFormatting>
  <conditionalFormatting sqref="B19">
    <cfRule type="cellIs" priority="6" dxfId="437" operator="equal">
      <formula>0</formula>
    </cfRule>
  </conditionalFormatting>
  <conditionalFormatting sqref="B23:B26">
    <cfRule type="cellIs" priority="5" dxfId="438" operator="equal">
      <formula>0</formula>
    </cfRule>
  </conditionalFormatting>
  <conditionalFormatting sqref="B28">
    <cfRule type="cellIs" priority="4" dxfId="437" operator="equal">
      <formula>0</formula>
    </cfRule>
  </conditionalFormatting>
  <conditionalFormatting sqref="B29">
    <cfRule type="cellIs" priority="3" dxfId="437" operator="equal">
      <formula>0</formula>
    </cfRule>
  </conditionalFormatting>
  <conditionalFormatting sqref="B34">
    <cfRule type="cellIs" priority="2" dxfId="437" operator="equal">
      <formula>0</formula>
    </cfRule>
  </conditionalFormatting>
  <conditionalFormatting sqref="B35">
    <cfRule type="cellIs" priority="1" dxfId="437" operator="equal">
      <formula>0</formula>
    </cfRule>
  </conditionalFormatting>
  <printOptions/>
  <pageMargins left="1.5748031496062993" right="1" top="1.1811023622047245" bottom="0.7480314960629921" header="0.31496062992125984" footer="0.31496062992125984"/>
  <pageSetup horizontalDpi="600" verticalDpi="600" orientation="portrait" scale="47" r:id="rId1"/>
</worksheet>
</file>

<file path=xl/worksheets/sheet48.xml><?xml version="1.0" encoding="utf-8"?>
<worksheet xmlns="http://schemas.openxmlformats.org/spreadsheetml/2006/main" xmlns:r="http://schemas.openxmlformats.org/officeDocument/2006/relationships">
  <dimension ref="A1:B35"/>
  <sheetViews>
    <sheetView showGridLines="0" zoomScalePageLayoutView="0" workbookViewId="0" topLeftCell="B1">
      <selection activeCell="A1" sqref="A1:IV65536"/>
    </sheetView>
  </sheetViews>
  <sheetFormatPr defaultColWidth="11.421875" defaultRowHeight="15"/>
  <cols>
    <col min="1" max="1" width="49.421875" style="8" customWidth="1"/>
    <col min="2" max="2" width="111.00390625" style="3" customWidth="1"/>
    <col min="3" max="16384" width="11.421875" style="3" customWidth="1"/>
  </cols>
  <sheetData>
    <row r="1" spans="1:2" ht="48" customHeight="1">
      <c r="A1" s="11" t="s">
        <v>106</v>
      </c>
      <c r="B1" s="11"/>
    </row>
    <row r="2" spans="1:2" ht="13.5">
      <c r="A2" s="4" t="s">
        <v>107</v>
      </c>
      <c r="B2" s="1" t="s">
        <v>185</v>
      </c>
    </row>
    <row r="3" spans="1:2" ht="13.5">
      <c r="A3" s="5" t="s">
        <v>105</v>
      </c>
      <c r="B3" s="3" t="s">
        <v>268</v>
      </c>
    </row>
    <row r="4" spans="1:2" ht="63.75" customHeight="1">
      <c r="A4" s="5" t="s">
        <v>69</v>
      </c>
      <c r="B4" s="6">
        <v>0</v>
      </c>
    </row>
    <row r="5" spans="1:2" ht="85.5" customHeight="1">
      <c r="A5" s="5" t="s">
        <v>104</v>
      </c>
      <c r="B5" s="6" t="s">
        <v>233</v>
      </c>
    </row>
    <row r="7" spans="1:2" ht="27">
      <c r="A7" s="5" t="s">
        <v>103</v>
      </c>
      <c r="B7" s="6" t="s">
        <v>108</v>
      </c>
    </row>
    <row r="8" spans="1:2" ht="13.5">
      <c r="A8" s="5"/>
      <c r="B8" s="6">
        <v>0</v>
      </c>
    </row>
    <row r="9" spans="1:2" ht="13.5">
      <c r="A9" s="5"/>
      <c r="B9" s="6">
        <v>0</v>
      </c>
    </row>
    <row r="10" spans="1:2" ht="27">
      <c r="A10" s="5" t="s">
        <v>102</v>
      </c>
      <c r="B10" s="6">
        <v>0</v>
      </c>
    </row>
    <row r="11" spans="1:2" ht="27">
      <c r="A11" s="5" t="s">
        <v>101</v>
      </c>
      <c r="B11" s="6">
        <v>0</v>
      </c>
    </row>
    <row r="12" spans="1:2" ht="27">
      <c r="A12" s="5" t="s">
        <v>100</v>
      </c>
      <c r="B12" s="6" t="s">
        <v>269</v>
      </c>
    </row>
    <row r="13" spans="1:2" ht="13.5">
      <c r="A13" s="5" t="s">
        <v>99</v>
      </c>
      <c r="B13" s="6" t="s">
        <v>255</v>
      </c>
    </row>
    <row r="14" spans="1:2" ht="13.5">
      <c r="A14" s="5" t="s">
        <v>98</v>
      </c>
      <c r="B14" s="6">
        <v>0</v>
      </c>
    </row>
    <row r="15" spans="1:2" ht="13.5">
      <c r="A15" s="5" t="s">
        <v>97</v>
      </c>
      <c r="B15" s="6">
        <v>0</v>
      </c>
    </row>
    <row r="16" spans="1:2" ht="13.5">
      <c r="A16" s="5" t="s">
        <v>96</v>
      </c>
      <c r="B16" s="6" t="s">
        <v>113</v>
      </c>
    </row>
    <row r="17" spans="1:2" ht="13.5">
      <c r="A17" s="5" t="s">
        <v>95</v>
      </c>
      <c r="B17" s="6" t="s">
        <v>114</v>
      </c>
    </row>
    <row r="18" spans="1:2" ht="13.5">
      <c r="A18" s="5" t="s">
        <v>94</v>
      </c>
      <c r="B18" s="6"/>
    </row>
    <row r="19" spans="1:2" ht="42.75" customHeight="1">
      <c r="A19" s="5" t="s">
        <v>93</v>
      </c>
      <c r="B19" s="6">
        <v>0</v>
      </c>
    </row>
    <row r="20" spans="1:2" ht="27">
      <c r="A20" s="5" t="s">
        <v>71</v>
      </c>
      <c r="B20" s="6" t="s">
        <v>115</v>
      </c>
    </row>
    <row r="21" spans="1:2" ht="27">
      <c r="A21" s="5" t="s">
        <v>72</v>
      </c>
      <c r="B21" s="6">
        <v>0</v>
      </c>
    </row>
    <row r="22" spans="1:2" ht="27">
      <c r="A22" s="5" t="s">
        <v>73</v>
      </c>
      <c r="B22" s="7">
        <v>42481</v>
      </c>
    </row>
    <row r="23" spans="1:2" ht="27">
      <c r="A23" s="5" t="s">
        <v>74</v>
      </c>
      <c r="B23" s="6">
        <v>0</v>
      </c>
    </row>
    <row r="24" spans="1:2" ht="13.5">
      <c r="A24" s="5" t="s">
        <v>92</v>
      </c>
      <c r="B24" s="6">
        <v>0</v>
      </c>
    </row>
    <row r="25" spans="1:2" ht="13.5">
      <c r="A25" s="8" t="s">
        <v>75</v>
      </c>
      <c r="B25" s="6" t="s">
        <v>76</v>
      </c>
    </row>
    <row r="26" spans="1:2" ht="13.5">
      <c r="A26" s="8" t="s">
        <v>135</v>
      </c>
      <c r="B26" s="6" t="s">
        <v>122</v>
      </c>
    </row>
    <row r="27" spans="1:2" ht="13.5">
      <c r="A27" s="8" t="s">
        <v>136</v>
      </c>
      <c r="B27" s="6" t="s">
        <v>129</v>
      </c>
    </row>
    <row r="28" ht="13.5">
      <c r="B28" s="6">
        <v>0</v>
      </c>
    </row>
    <row r="29" ht="13.5">
      <c r="B29" s="6">
        <v>0</v>
      </c>
    </row>
    <row r="30" spans="1:2" ht="13.5">
      <c r="A30" s="8" t="s">
        <v>91</v>
      </c>
      <c r="B30" s="6" t="s">
        <v>119</v>
      </c>
    </row>
    <row r="31" ht="13.5">
      <c r="B31" s="6"/>
    </row>
    <row r="32" spans="1:2" ht="13.5">
      <c r="A32" s="8" t="s">
        <v>90</v>
      </c>
      <c r="B32" s="6" t="s">
        <v>120</v>
      </c>
    </row>
    <row r="33" ht="13.5">
      <c r="B33" s="6" t="s">
        <v>121</v>
      </c>
    </row>
    <row r="34" spans="1:2" ht="42.75" customHeight="1">
      <c r="A34" s="8" t="s">
        <v>89</v>
      </c>
      <c r="B34" s="6">
        <v>0</v>
      </c>
    </row>
    <row r="35" ht="42.75" customHeight="1">
      <c r="B35" s="6">
        <v>0</v>
      </c>
    </row>
  </sheetData>
  <sheetProtection/>
  <mergeCells count="1">
    <mergeCell ref="A1:B1"/>
  </mergeCells>
  <conditionalFormatting sqref="B9">
    <cfRule type="cellIs" priority="12" dxfId="437" operator="equal">
      <formula>0</formula>
    </cfRule>
  </conditionalFormatting>
  <conditionalFormatting sqref="B8">
    <cfRule type="cellIs" priority="11" dxfId="437" operator="equal">
      <formula>0</formula>
    </cfRule>
  </conditionalFormatting>
  <conditionalFormatting sqref="B11">
    <cfRule type="cellIs" priority="10" dxfId="437" operator="equal">
      <formula>0</formula>
    </cfRule>
  </conditionalFormatting>
  <conditionalFormatting sqref="B16">
    <cfRule type="cellIs" priority="9" dxfId="437" operator="equal">
      <formula>0</formula>
    </cfRule>
  </conditionalFormatting>
  <conditionalFormatting sqref="B17">
    <cfRule type="cellIs" priority="8" dxfId="437" operator="equal">
      <formula>0</formula>
    </cfRule>
  </conditionalFormatting>
  <conditionalFormatting sqref="B18">
    <cfRule type="cellIs" priority="7" dxfId="437" operator="equal">
      <formula>0</formula>
    </cfRule>
  </conditionalFormatting>
  <conditionalFormatting sqref="B19">
    <cfRule type="cellIs" priority="6" dxfId="437" operator="equal">
      <formula>0</formula>
    </cfRule>
  </conditionalFormatting>
  <conditionalFormatting sqref="B23:B26">
    <cfRule type="cellIs" priority="5" dxfId="438" operator="equal">
      <formula>0</formula>
    </cfRule>
  </conditionalFormatting>
  <conditionalFormatting sqref="B28">
    <cfRule type="cellIs" priority="4" dxfId="437" operator="equal">
      <formula>0</formula>
    </cfRule>
  </conditionalFormatting>
  <conditionalFormatting sqref="B29">
    <cfRule type="cellIs" priority="3" dxfId="437" operator="equal">
      <formula>0</formula>
    </cfRule>
  </conditionalFormatting>
  <conditionalFormatting sqref="B34">
    <cfRule type="cellIs" priority="2" dxfId="437" operator="equal">
      <formula>0</formula>
    </cfRule>
  </conditionalFormatting>
  <conditionalFormatting sqref="B35">
    <cfRule type="cellIs" priority="1" dxfId="437" operator="equal">
      <formula>0</formula>
    </cfRule>
  </conditionalFormatting>
  <printOptions/>
  <pageMargins left="1.5748031496062993" right="1" top="1.1811023622047245" bottom="0.7480314960629921" header="0.31496062992125984" footer="0.31496062992125984"/>
  <pageSetup horizontalDpi="600" verticalDpi="600" orientation="portrait" scale="47" r:id="rId1"/>
</worksheet>
</file>

<file path=xl/worksheets/sheet49.xml><?xml version="1.0" encoding="utf-8"?>
<worksheet xmlns="http://schemas.openxmlformats.org/spreadsheetml/2006/main" xmlns:r="http://schemas.openxmlformats.org/officeDocument/2006/relationships">
  <dimension ref="A1:B35"/>
  <sheetViews>
    <sheetView showGridLines="0" zoomScalePageLayoutView="0" workbookViewId="0" topLeftCell="B1">
      <selection activeCell="A1" sqref="A1:IV65536"/>
    </sheetView>
  </sheetViews>
  <sheetFormatPr defaultColWidth="11.421875" defaultRowHeight="15"/>
  <cols>
    <col min="1" max="1" width="49.421875" style="8" customWidth="1"/>
    <col min="2" max="2" width="111.00390625" style="3" customWidth="1"/>
    <col min="3" max="16384" width="11.421875" style="3" customWidth="1"/>
  </cols>
  <sheetData>
    <row r="1" spans="1:2" ht="48" customHeight="1">
      <c r="A1" s="11" t="s">
        <v>106</v>
      </c>
      <c r="B1" s="11"/>
    </row>
    <row r="2" spans="1:2" ht="13.5">
      <c r="A2" s="4" t="s">
        <v>107</v>
      </c>
      <c r="B2" s="1" t="s">
        <v>61</v>
      </c>
    </row>
    <row r="3" spans="1:2" ht="13.5">
      <c r="A3" s="5" t="s">
        <v>105</v>
      </c>
      <c r="B3" s="3" t="s">
        <v>266</v>
      </c>
    </row>
    <row r="4" spans="1:2" ht="63.75" customHeight="1">
      <c r="A4" s="5" t="s">
        <v>69</v>
      </c>
      <c r="B4" s="6">
        <v>0</v>
      </c>
    </row>
    <row r="5" spans="1:2" ht="85.5" customHeight="1">
      <c r="A5" s="5" t="s">
        <v>104</v>
      </c>
      <c r="B5" s="6" t="s">
        <v>231</v>
      </c>
    </row>
    <row r="7" spans="1:2" ht="27">
      <c r="A7" s="5" t="s">
        <v>103</v>
      </c>
      <c r="B7" s="6">
        <v>0</v>
      </c>
    </row>
    <row r="8" spans="1:2" ht="13.5">
      <c r="A8" s="5"/>
      <c r="B8" s="6">
        <v>0</v>
      </c>
    </row>
    <row r="9" spans="1:2" ht="13.5">
      <c r="A9" s="5"/>
      <c r="B9" s="6">
        <v>0</v>
      </c>
    </row>
    <row r="10" spans="1:2" ht="27">
      <c r="A10" s="5" t="s">
        <v>102</v>
      </c>
      <c r="B10" s="6">
        <v>0</v>
      </c>
    </row>
    <row r="11" spans="1:2" ht="27">
      <c r="A11" s="5" t="s">
        <v>101</v>
      </c>
      <c r="B11" s="6">
        <v>0</v>
      </c>
    </row>
    <row r="12" spans="1:2" ht="27">
      <c r="A12" s="5" t="s">
        <v>100</v>
      </c>
      <c r="B12" s="6" t="s">
        <v>269</v>
      </c>
    </row>
    <row r="13" spans="1:2" ht="13.5">
      <c r="A13" s="5" t="s">
        <v>99</v>
      </c>
      <c r="B13" s="6" t="s">
        <v>255</v>
      </c>
    </row>
    <row r="14" spans="1:2" ht="13.5">
      <c r="A14" s="5" t="s">
        <v>98</v>
      </c>
      <c r="B14" s="6">
        <v>0</v>
      </c>
    </row>
    <row r="15" spans="1:2" ht="13.5">
      <c r="A15" s="5" t="s">
        <v>97</v>
      </c>
      <c r="B15" s="6">
        <v>0</v>
      </c>
    </row>
    <row r="16" spans="1:2" ht="13.5">
      <c r="A16" s="5" t="s">
        <v>96</v>
      </c>
      <c r="B16" s="6" t="s">
        <v>113</v>
      </c>
    </row>
    <row r="17" spans="1:2" ht="13.5">
      <c r="A17" s="5" t="s">
        <v>95</v>
      </c>
      <c r="B17" s="6" t="s">
        <v>114</v>
      </c>
    </row>
    <row r="18" spans="1:2" ht="13.5">
      <c r="A18" s="5" t="s">
        <v>94</v>
      </c>
      <c r="B18" s="6"/>
    </row>
    <row r="19" spans="1:2" ht="42.75" customHeight="1">
      <c r="A19" s="5" t="s">
        <v>93</v>
      </c>
      <c r="B19" s="6">
        <v>0</v>
      </c>
    </row>
    <row r="20" spans="1:2" ht="27">
      <c r="A20" s="5" t="s">
        <v>71</v>
      </c>
      <c r="B20" s="6" t="s">
        <v>115</v>
      </c>
    </row>
    <row r="21" spans="1:2" ht="27">
      <c r="A21" s="5" t="s">
        <v>72</v>
      </c>
      <c r="B21" s="6">
        <v>0</v>
      </c>
    </row>
    <row r="22" spans="1:2" ht="27">
      <c r="A22" s="5" t="s">
        <v>73</v>
      </c>
      <c r="B22" s="7">
        <v>42481</v>
      </c>
    </row>
    <row r="23" spans="1:2" ht="27">
      <c r="A23" s="5" t="s">
        <v>74</v>
      </c>
      <c r="B23" s="6">
        <v>0</v>
      </c>
    </row>
    <row r="24" spans="1:2" ht="13.5">
      <c r="A24" s="5" t="s">
        <v>92</v>
      </c>
      <c r="B24" s="6">
        <v>0</v>
      </c>
    </row>
    <row r="25" spans="1:2" ht="13.5">
      <c r="A25" s="8" t="s">
        <v>75</v>
      </c>
      <c r="B25" s="6" t="s">
        <v>76</v>
      </c>
    </row>
    <row r="26" spans="1:2" ht="13.5">
      <c r="A26" s="8" t="s">
        <v>135</v>
      </c>
      <c r="B26" s="6" t="s">
        <v>122</v>
      </c>
    </row>
    <row r="27" spans="1:2" ht="13.5">
      <c r="A27" s="8" t="s">
        <v>136</v>
      </c>
      <c r="B27" s="6" t="s">
        <v>129</v>
      </c>
    </row>
    <row r="28" ht="13.5">
      <c r="B28" s="6">
        <v>0</v>
      </c>
    </row>
    <row r="29" ht="13.5">
      <c r="B29" s="6">
        <v>0</v>
      </c>
    </row>
    <row r="30" spans="1:2" ht="13.5">
      <c r="A30" s="8" t="s">
        <v>91</v>
      </c>
      <c r="B30" s="6" t="s">
        <v>119</v>
      </c>
    </row>
    <row r="31" ht="13.5">
      <c r="B31" s="6"/>
    </row>
    <row r="32" spans="1:2" ht="13.5">
      <c r="A32" s="8" t="s">
        <v>90</v>
      </c>
      <c r="B32" s="6" t="s">
        <v>120</v>
      </c>
    </row>
    <row r="33" ht="13.5">
      <c r="B33" s="6" t="s">
        <v>121</v>
      </c>
    </row>
    <row r="34" spans="1:2" ht="42.75" customHeight="1">
      <c r="A34" s="8" t="s">
        <v>89</v>
      </c>
      <c r="B34" s="6">
        <v>0</v>
      </c>
    </row>
    <row r="35" ht="42.75" customHeight="1">
      <c r="B35" s="6">
        <v>0</v>
      </c>
    </row>
  </sheetData>
  <sheetProtection/>
  <mergeCells count="1">
    <mergeCell ref="A1:B1"/>
  </mergeCells>
  <conditionalFormatting sqref="B9">
    <cfRule type="cellIs" priority="12" dxfId="437" operator="equal">
      <formula>0</formula>
    </cfRule>
  </conditionalFormatting>
  <conditionalFormatting sqref="B8">
    <cfRule type="cellIs" priority="11" dxfId="437" operator="equal">
      <formula>0</formula>
    </cfRule>
  </conditionalFormatting>
  <conditionalFormatting sqref="B11">
    <cfRule type="cellIs" priority="10" dxfId="437" operator="equal">
      <formula>0</formula>
    </cfRule>
  </conditionalFormatting>
  <conditionalFormatting sqref="B16">
    <cfRule type="cellIs" priority="9" dxfId="437" operator="equal">
      <formula>0</formula>
    </cfRule>
  </conditionalFormatting>
  <conditionalFormatting sqref="B17">
    <cfRule type="cellIs" priority="8" dxfId="437" operator="equal">
      <formula>0</formula>
    </cfRule>
  </conditionalFormatting>
  <conditionalFormatting sqref="B18">
    <cfRule type="cellIs" priority="7" dxfId="437" operator="equal">
      <formula>0</formula>
    </cfRule>
  </conditionalFormatting>
  <conditionalFormatting sqref="B19">
    <cfRule type="cellIs" priority="6" dxfId="437" operator="equal">
      <formula>0</formula>
    </cfRule>
  </conditionalFormatting>
  <conditionalFormatting sqref="B23:B26">
    <cfRule type="cellIs" priority="5" dxfId="438" operator="equal">
      <formula>0</formula>
    </cfRule>
  </conditionalFormatting>
  <conditionalFormatting sqref="B28">
    <cfRule type="cellIs" priority="4" dxfId="437" operator="equal">
      <formula>0</formula>
    </cfRule>
  </conditionalFormatting>
  <conditionalFormatting sqref="B29">
    <cfRule type="cellIs" priority="3" dxfId="437" operator="equal">
      <formula>0</formula>
    </cfRule>
  </conditionalFormatting>
  <conditionalFormatting sqref="B34">
    <cfRule type="cellIs" priority="2" dxfId="437" operator="equal">
      <formula>0</formula>
    </cfRule>
  </conditionalFormatting>
  <conditionalFormatting sqref="B35">
    <cfRule type="cellIs" priority="1" dxfId="437" operator="equal">
      <formula>0</formula>
    </cfRule>
  </conditionalFormatting>
  <printOptions/>
  <pageMargins left="1.5748031496062993" right="1" top="1.1811023622047245" bottom="0.7480314960629921" header="0.31496062992125984" footer="0.31496062992125984"/>
  <pageSetup horizontalDpi="600" verticalDpi="600" orientation="portrait" scale="47" r:id="rId1"/>
</worksheet>
</file>

<file path=xl/worksheets/sheet5.xml><?xml version="1.0" encoding="utf-8"?>
<worksheet xmlns="http://schemas.openxmlformats.org/spreadsheetml/2006/main" xmlns:r="http://schemas.openxmlformats.org/officeDocument/2006/relationships">
  <dimension ref="A1:B35"/>
  <sheetViews>
    <sheetView showGridLines="0" zoomScalePageLayoutView="0" workbookViewId="0" topLeftCell="A1">
      <selection activeCell="A1" sqref="A1:IV65536"/>
    </sheetView>
  </sheetViews>
  <sheetFormatPr defaultColWidth="11.421875" defaultRowHeight="15"/>
  <cols>
    <col min="1" max="1" width="49.421875" style="8" customWidth="1"/>
    <col min="2" max="2" width="111.00390625" style="3" customWidth="1"/>
    <col min="3" max="16384" width="11.421875" style="3" customWidth="1"/>
  </cols>
  <sheetData>
    <row r="1" spans="1:2" ht="48" customHeight="1">
      <c r="A1" s="11" t="s">
        <v>106</v>
      </c>
      <c r="B1" s="11"/>
    </row>
    <row r="2" spans="1:2" ht="13.5">
      <c r="A2" s="4" t="s">
        <v>107</v>
      </c>
      <c r="B2" s="1" t="s">
        <v>150</v>
      </c>
    </row>
    <row r="3" spans="1:2" ht="13.5">
      <c r="A3" s="5" t="s">
        <v>105</v>
      </c>
      <c r="B3" s="3" t="s">
        <v>4</v>
      </c>
    </row>
    <row r="4" spans="1:2" ht="63.75" customHeight="1">
      <c r="A4" s="5" t="s">
        <v>69</v>
      </c>
      <c r="B4" s="6" t="s">
        <v>244</v>
      </c>
    </row>
    <row r="5" spans="1:2" ht="85.5" customHeight="1">
      <c r="A5" s="5" t="s">
        <v>104</v>
      </c>
      <c r="B5" s="6" t="s">
        <v>5</v>
      </c>
    </row>
    <row r="7" spans="1:2" ht="27">
      <c r="A7" s="5" t="s">
        <v>103</v>
      </c>
      <c r="B7" s="6" t="s">
        <v>108</v>
      </c>
    </row>
    <row r="8" spans="1:2" ht="13.5">
      <c r="A8" s="5"/>
      <c r="B8" s="6">
        <v>0</v>
      </c>
    </row>
    <row r="9" spans="1:2" ht="13.5">
      <c r="A9" s="5"/>
      <c r="B9" s="6">
        <v>0</v>
      </c>
    </row>
    <row r="10" spans="1:2" ht="27">
      <c r="A10" s="5" t="s">
        <v>102</v>
      </c>
      <c r="B10" s="6">
        <v>0</v>
      </c>
    </row>
    <row r="11" spans="1:2" ht="27">
      <c r="A11" s="5" t="s">
        <v>101</v>
      </c>
      <c r="B11" s="6" t="s">
        <v>85</v>
      </c>
    </row>
    <row r="12" spans="1:2" ht="27">
      <c r="A12" s="5" t="s">
        <v>100</v>
      </c>
      <c r="B12" s="6" t="s">
        <v>111</v>
      </c>
    </row>
    <row r="13" spans="1:2" ht="13.5">
      <c r="A13" s="5" t="s">
        <v>99</v>
      </c>
      <c r="B13" s="6" t="s">
        <v>139</v>
      </c>
    </row>
    <row r="14" spans="1:2" ht="13.5">
      <c r="A14" s="5" t="s">
        <v>98</v>
      </c>
      <c r="B14" s="6" t="s">
        <v>70</v>
      </c>
    </row>
    <row r="15" spans="1:2" ht="13.5">
      <c r="A15" s="5" t="s">
        <v>97</v>
      </c>
      <c r="B15" s="6" t="s">
        <v>87</v>
      </c>
    </row>
    <row r="16" spans="1:2" ht="13.5">
      <c r="A16" s="5" t="s">
        <v>96</v>
      </c>
      <c r="B16" s="6" t="s">
        <v>113</v>
      </c>
    </row>
    <row r="17" spans="1:2" ht="13.5">
      <c r="A17" s="5" t="s">
        <v>95</v>
      </c>
      <c r="B17" s="6" t="s">
        <v>114</v>
      </c>
    </row>
    <row r="18" spans="1:2" ht="13.5">
      <c r="A18" s="5" t="s">
        <v>94</v>
      </c>
      <c r="B18" s="6"/>
    </row>
    <row r="19" spans="1:2" ht="42.75" customHeight="1">
      <c r="A19" s="5" t="s">
        <v>93</v>
      </c>
      <c r="B19" s="6" t="s">
        <v>241</v>
      </c>
    </row>
    <row r="20" spans="1:2" ht="27">
      <c r="A20" s="5" t="s">
        <v>71</v>
      </c>
      <c r="B20" s="6" t="s">
        <v>115</v>
      </c>
    </row>
    <row r="21" spans="1:2" ht="27">
      <c r="A21" s="5" t="s">
        <v>72</v>
      </c>
      <c r="B21" s="6" t="s">
        <v>242</v>
      </c>
    </row>
    <row r="22" spans="1:2" ht="27">
      <c r="A22" s="5" t="s">
        <v>73</v>
      </c>
      <c r="B22" s="7">
        <v>42481</v>
      </c>
    </row>
    <row r="23" spans="1:2" ht="27">
      <c r="A23" s="5" t="s">
        <v>74</v>
      </c>
      <c r="B23" s="6">
        <v>0</v>
      </c>
    </row>
    <row r="24" spans="1:2" ht="13.5">
      <c r="A24" s="5" t="s">
        <v>92</v>
      </c>
      <c r="B24" s="6" t="s">
        <v>137</v>
      </c>
    </row>
    <row r="25" spans="1:2" ht="13.5">
      <c r="A25" s="8" t="s">
        <v>75</v>
      </c>
      <c r="B25" s="6" t="s">
        <v>76</v>
      </c>
    </row>
    <row r="26" spans="1:2" ht="13.5">
      <c r="A26" s="8" t="s">
        <v>135</v>
      </c>
      <c r="B26" s="6" t="s">
        <v>122</v>
      </c>
    </row>
    <row r="27" spans="1:2" ht="13.5">
      <c r="A27" s="8" t="s">
        <v>136</v>
      </c>
      <c r="B27" s="6" t="s">
        <v>0</v>
      </c>
    </row>
    <row r="28" ht="13.5">
      <c r="B28" s="6">
        <v>0</v>
      </c>
    </row>
    <row r="29" ht="13.5">
      <c r="B29" s="6">
        <v>0</v>
      </c>
    </row>
    <row r="30" spans="1:2" ht="13.5">
      <c r="A30" s="8" t="s">
        <v>91</v>
      </c>
      <c r="B30" s="6" t="s">
        <v>119</v>
      </c>
    </row>
    <row r="31" ht="13.5">
      <c r="B31" s="6"/>
    </row>
    <row r="32" spans="1:2" ht="13.5">
      <c r="A32" s="8" t="s">
        <v>90</v>
      </c>
      <c r="B32" s="6" t="s">
        <v>120</v>
      </c>
    </row>
    <row r="33" ht="13.5">
      <c r="B33" s="6" t="s">
        <v>121</v>
      </c>
    </row>
    <row r="34" spans="1:2" ht="42.75" customHeight="1">
      <c r="A34" s="8" t="s">
        <v>89</v>
      </c>
      <c r="B34" s="6" t="s">
        <v>241</v>
      </c>
    </row>
    <row r="35" ht="42.75" customHeight="1">
      <c r="B35" s="6" t="s">
        <v>241</v>
      </c>
    </row>
  </sheetData>
  <sheetProtection/>
  <mergeCells count="1">
    <mergeCell ref="A1:B1"/>
  </mergeCells>
  <conditionalFormatting sqref="B9">
    <cfRule type="cellIs" priority="8" dxfId="437" operator="equal">
      <formula>0</formula>
    </cfRule>
  </conditionalFormatting>
  <conditionalFormatting sqref="B8">
    <cfRule type="cellIs" priority="7" dxfId="437" operator="equal">
      <formula>0</formula>
    </cfRule>
  </conditionalFormatting>
  <conditionalFormatting sqref="B11">
    <cfRule type="cellIs" priority="6" dxfId="437" operator="equal">
      <formula>0</formula>
    </cfRule>
  </conditionalFormatting>
  <conditionalFormatting sqref="B16">
    <cfRule type="cellIs" priority="5" dxfId="437" operator="equal">
      <formula>0</formula>
    </cfRule>
  </conditionalFormatting>
  <conditionalFormatting sqref="B17">
    <cfRule type="cellIs" priority="4" dxfId="437" operator="equal">
      <formula>0</formula>
    </cfRule>
  </conditionalFormatting>
  <conditionalFormatting sqref="B18">
    <cfRule type="cellIs" priority="3" dxfId="437" operator="equal">
      <formula>0</formula>
    </cfRule>
  </conditionalFormatting>
  <conditionalFormatting sqref="B19">
    <cfRule type="cellIs" priority="2" dxfId="437" operator="equal">
      <formula>0</formula>
    </cfRule>
  </conditionalFormatting>
  <conditionalFormatting sqref="B23:B26">
    <cfRule type="cellIs" priority="1" dxfId="438" operator="equal">
      <formula>0</formula>
    </cfRule>
  </conditionalFormatting>
  <printOptions/>
  <pageMargins left="0.7" right="0.7" top="0.75" bottom="0.75" header="0.3" footer="0.3"/>
  <pageSetup horizontalDpi="600" verticalDpi="600" orientation="portrait" r:id="rId1"/>
</worksheet>
</file>

<file path=xl/worksheets/sheet50.xml><?xml version="1.0" encoding="utf-8"?>
<worksheet xmlns="http://schemas.openxmlformats.org/spreadsheetml/2006/main" xmlns:r="http://schemas.openxmlformats.org/officeDocument/2006/relationships">
  <dimension ref="A1:B35"/>
  <sheetViews>
    <sheetView showGridLines="0" zoomScalePageLayoutView="0" workbookViewId="0" topLeftCell="B1">
      <selection activeCell="A1" sqref="A1:IV65536"/>
    </sheetView>
  </sheetViews>
  <sheetFormatPr defaultColWidth="11.421875" defaultRowHeight="15"/>
  <cols>
    <col min="1" max="1" width="49.421875" style="8" customWidth="1"/>
    <col min="2" max="2" width="111.00390625" style="3" customWidth="1"/>
    <col min="3" max="16384" width="11.421875" style="3" customWidth="1"/>
  </cols>
  <sheetData>
    <row r="1" spans="1:2" ht="48" customHeight="1">
      <c r="A1" s="11" t="s">
        <v>106</v>
      </c>
      <c r="B1" s="11"/>
    </row>
    <row r="2" spans="1:2" ht="13.5">
      <c r="A2" s="4" t="s">
        <v>107</v>
      </c>
      <c r="B2" s="1" t="s">
        <v>58</v>
      </c>
    </row>
    <row r="3" spans="1:2" ht="13.5">
      <c r="A3" s="5" t="s">
        <v>105</v>
      </c>
      <c r="B3" s="3" t="s">
        <v>44</v>
      </c>
    </row>
    <row r="4" spans="1:2" ht="63.75" customHeight="1">
      <c r="A4" s="5" t="s">
        <v>69</v>
      </c>
      <c r="B4" s="6">
        <v>0</v>
      </c>
    </row>
    <row r="5" spans="1:2" ht="85.5" customHeight="1">
      <c r="A5" s="5" t="s">
        <v>104</v>
      </c>
      <c r="B5" s="6" t="s">
        <v>221</v>
      </c>
    </row>
    <row r="7" spans="1:2" ht="27">
      <c r="A7" s="5" t="s">
        <v>103</v>
      </c>
      <c r="B7" s="6">
        <v>0</v>
      </c>
    </row>
    <row r="8" spans="1:2" ht="13.5">
      <c r="A8" s="5"/>
      <c r="B8" s="6">
        <v>0</v>
      </c>
    </row>
    <row r="9" spans="1:2" ht="13.5">
      <c r="A9" s="5"/>
      <c r="B9" s="6">
        <v>0</v>
      </c>
    </row>
    <row r="10" spans="1:2" ht="27">
      <c r="A10" s="5" t="s">
        <v>102</v>
      </c>
      <c r="B10" s="6">
        <v>0</v>
      </c>
    </row>
    <row r="11" spans="1:2" ht="27">
      <c r="A11" s="5" t="s">
        <v>101</v>
      </c>
      <c r="B11" s="6" t="s">
        <v>85</v>
      </c>
    </row>
    <row r="12" spans="1:2" ht="27">
      <c r="A12" s="5" t="s">
        <v>100</v>
      </c>
      <c r="B12" s="6" t="s">
        <v>269</v>
      </c>
    </row>
    <row r="13" spans="1:2" ht="13.5">
      <c r="A13" s="5" t="s">
        <v>99</v>
      </c>
      <c r="B13" s="6" t="s">
        <v>255</v>
      </c>
    </row>
    <row r="14" spans="1:2" ht="13.5">
      <c r="A14" s="5" t="s">
        <v>98</v>
      </c>
      <c r="B14" s="6" t="s">
        <v>70</v>
      </c>
    </row>
    <row r="15" spans="1:2" ht="13.5">
      <c r="A15" s="5" t="s">
        <v>97</v>
      </c>
      <c r="B15" s="6" t="s">
        <v>88</v>
      </c>
    </row>
    <row r="16" spans="1:2" ht="13.5">
      <c r="A16" s="5" t="s">
        <v>96</v>
      </c>
      <c r="B16" s="6" t="s">
        <v>113</v>
      </c>
    </row>
    <row r="17" spans="1:2" ht="13.5">
      <c r="A17" s="5" t="s">
        <v>95</v>
      </c>
      <c r="B17" s="6" t="s">
        <v>114</v>
      </c>
    </row>
    <row r="18" spans="1:2" ht="13.5">
      <c r="A18" s="5" t="s">
        <v>94</v>
      </c>
      <c r="B18" s="6"/>
    </row>
    <row r="19" spans="1:2" ht="42.75" customHeight="1">
      <c r="A19" s="5" t="s">
        <v>93</v>
      </c>
      <c r="B19" s="6" t="s">
        <v>112</v>
      </c>
    </row>
    <row r="20" spans="1:2" ht="27">
      <c r="A20" s="5" t="s">
        <v>71</v>
      </c>
      <c r="B20" s="6" t="s">
        <v>115</v>
      </c>
    </row>
    <row r="21" spans="1:2" ht="27">
      <c r="A21" s="5" t="s">
        <v>72</v>
      </c>
      <c r="B21" s="6">
        <v>0</v>
      </c>
    </row>
    <row r="22" spans="1:2" ht="27">
      <c r="A22" s="5" t="s">
        <v>73</v>
      </c>
      <c r="B22" s="7">
        <v>42481</v>
      </c>
    </row>
    <row r="23" spans="1:2" ht="27">
      <c r="A23" s="5" t="s">
        <v>74</v>
      </c>
      <c r="B23" s="6">
        <v>0</v>
      </c>
    </row>
    <row r="24" spans="1:2" ht="13.5">
      <c r="A24" s="5" t="s">
        <v>92</v>
      </c>
      <c r="B24" s="6" t="s">
        <v>77</v>
      </c>
    </row>
    <row r="25" spans="1:2" ht="13.5">
      <c r="A25" s="8" t="s">
        <v>75</v>
      </c>
      <c r="B25" s="6" t="s">
        <v>76</v>
      </c>
    </row>
    <row r="26" spans="1:2" ht="13.5">
      <c r="A26" s="8" t="s">
        <v>135</v>
      </c>
      <c r="B26" s="6" t="s">
        <v>122</v>
      </c>
    </row>
    <row r="27" spans="1:2" ht="13.5">
      <c r="A27" s="8" t="s">
        <v>136</v>
      </c>
      <c r="B27" s="6" t="s">
        <v>129</v>
      </c>
    </row>
    <row r="28" ht="13.5">
      <c r="B28" s="6">
        <v>0</v>
      </c>
    </row>
    <row r="29" ht="13.5">
      <c r="B29" s="6">
        <v>0</v>
      </c>
    </row>
    <row r="30" spans="1:2" ht="13.5">
      <c r="A30" s="8" t="s">
        <v>91</v>
      </c>
      <c r="B30" s="6" t="s">
        <v>119</v>
      </c>
    </row>
    <row r="31" ht="13.5">
      <c r="B31" s="6"/>
    </row>
    <row r="32" spans="1:2" ht="13.5">
      <c r="A32" s="8" t="s">
        <v>90</v>
      </c>
      <c r="B32" s="6" t="s">
        <v>120</v>
      </c>
    </row>
    <row r="33" ht="13.5">
      <c r="B33" s="6" t="s">
        <v>121</v>
      </c>
    </row>
    <row r="34" spans="1:2" ht="42.75" customHeight="1">
      <c r="A34" s="8" t="s">
        <v>89</v>
      </c>
      <c r="B34" s="6" t="s">
        <v>112</v>
      </c>
    </row>
    <row r="35" ht="42.75" customHeight="1">
      <c r="B35" s="6" t="s">
        <v>112</v>
      </c>
    </row>
  </sheetData>
  <sheetProtection/>
  <mergeCells count="1">
    <mergeCell ref="A1:B1"/>
  </mergeCells>
  <conditionalFormatting sqref="B9">
    <cfRule type="cellIs" priority="12" dxfId="437" operator="equal">
      <formula>0</formula>
    </cfRule>
  </conditionalFormatting>
  <conditionalFormatting sqref="B8">
    <cfRule type="cellIs" priority="11" dxfId="437" operator="equal">
      <formula>0</formula>
    </cfRule>
  </conditionalFormatting>
  <conditionalFormatting sqref="B11">
    <cfRule type="cellIs" priority="10" dxfId="437" operator="equal">
      <formula>0</formula>
    </cfRule>
  </conditionalFormatting>
  <conditionalFormatting sqref="B16">
    <cfRule type="cellIs" priority="9" dxfId="437" operator="equal">
      <formula>0</formula>
    </cfRule>
  </conditionalFormatting>
  <conditionalFormatting sqref="B17">
    <cfRule type="cellIs" priority="8" dxfId="437" operator="equal">
      <formula>0</formula>
    </cfRule>
  </conditionalFormatting>
  <conditionalFormatting sqref="B18">
    <cfRule type="cellIs" priority="7" dxfId="437" operator="equal">
      <formula>0</formula>
    </cfRule>
  </conditionalFormatting>
  <conditionalFormatting sqref="B19">
    <cfRule type="cellIs" priority="6" dxfId="437" operator="equal">
      <formula>0</formula>
    </cfRule>
  </conditionalFormatting>
  <conditionalFormatting sqref="B23:B26">
    <cfRule type="cellIs" priority="5" dxfId="438" operator="equal">
      <formula>0</formula>
    </cfRule>
  </conditionalFormatting>
  <conditionalFormatting sqref="B28">
    <cfRule type="cellIs" priority="4" dxfId="437" operator="equal">
      <formula>0</formula>
    </cfRule>
  </conditionalFormatting>
  <conditionalFormatting sqref="B29">
    <cfRule type="cellIs" priority="3" dxfId="437" operator="equal">
      <formula>0</formula>
    </cfRule>
  </conditionalFormatting>
  <conditionalFormatting sqref="B34">
    <cfRule type="cellIs" priority="2" dxfId="437" operator="equal">
      <formula>0</formula>
    </cfRule>
  </conditionalFormatting>
  <conditionalFormatting sqref="B35">
    <cfRule type="cellIs" priority="1" dxfId="437" operator="equal">
      <formula>0</formula>
    </cfRule>
  </conditionalFormatting>
  <printOptions/>
  <pageMargins left="1.5748031496062993" right="1" top="1.1811023622047245" bottom="0.7480314960629921" header="0.31496062992125984" footer="0.31496062992125984"/>
  <pageSetup horizontalDpi="600" verticalDpi="600" orientation="portrait" scale="47" r:id="rId1"/>
</worksheet>
</file>

<file path=xl/worksheets/sheet51.xml><?xml version="1.0" encoding="utf-8"?>
<worksheet xmlns="http://schemas.openxmlformats.org/spreadsheetml/2006/main" xmlns:r="http://schemas.openxmlformats.org/officeDocument/2006/relationships">
  <dimension ref="A1:B35"/>
  <sheetViews>
    <sheetView showGridLines="0" zoomScalePageLayoutView="0" workbookViewId="0" topLeftCell="B1">
      <selection activeCell="A1" sqref="A1:IV65536"/>
    </sheetView>
  </sheetViews>
  <sheetFormatPr defaultColWidth="11.421875" defaultRowHeight="15"/>
  <cols>
    <col min="1" max="1" width="49.421875" style="8" customWidth="1"/>
    <col min="2" max="2" width="111.00390625" style="3" customWidth="1"/>
    <col min="3" max="16384" width="11.421875" style="3" customWidth="1"/>
  </cols>
  <sheetData>
    <row r="1" spans="1:2" ht="48" customHeight="1">
      <c r="A1" s="11" t="s">
        <v>106</v>
      </c>
      <c r="B1" s="11"/>
    </row>
    <row r="2" spans="1:2" ht="13.5">
      <c r="A2" s="4" t="s">
        <v>107</v>
      </c>
      <c r="B2" s="1" t="s">
        <v>59</v>
      </c>
    </row>
    <row r="3" spans="1:2" ht="13.5">
      <c r="A3" s="5" t="s">
        <v>105</v>
      </c>
      <c r="B3" s="3" t="s">
        <v>45</v>
      </c>
    </row>
    <row r="4" spans="1:2" ht="63.75" customHeight="1">
      <c r="A4" s="5" t="s">
        <v>69</v>
      </c>
      <c r="B4" s="6">
        <v>0</v>
      </c>
    </row>
    <row r="5" spans="1:2" ht="85.5" customHeight="1">
      <c r="A5" s="5" t="s">
        <v>104</v>
      </c>
      <c r="B5" s="6" t="s">
        <v>222</v>
      </c>
    </row>
    <row r="7" spans="1:2" ht="27">
      <c r="A7" s="5" t="s">
        <v>103</v>
      </c>
      <c r="B7" s="6">
        <v>0</v>
      </c>
    </row>
    <row r="8" spans="1:2" ht="13.5">
      <c r="A8" s="5"/>
      <c r="B8" s="6">
        <v>0</v>
      </c>
    </row>
    <row r="9" spans="1:2" ht="13.5">
      <c r="A9" s="5"/>
      <c r="B9" s="6">
        <v>0</v>
      </c>
    </row>
    <row r="10" spans="1:2" ht="27">
      <c r="A10" s="5" t="s">
        <v>102</v>
      </c>
      <c r="B10" s="6">
        <v>0</v>
      </c>
    </row>
    <row r="11" spans="1:2" ht="27">
      <c r="A11" s="5" t="s">
        <v>101</v>
      </c>
      <c r="B11" s="6" t="s">
        <v>85</v>
      </c>
    </row>
    <row r="12" spans="1:2" ht="13.5">
      <c r="A12" s="5" t="s">
        <v>100</v>
      </c>
      <c r="B12" s="6">
        <v>0</v>
      </c>
    </row>
    <row r="13" spans="1:2" ht="13.5">
      <c r="A13" s="5" t="s">
        <v>99</v>
      </c>
      <c r="B13" s="6" t="s">
        <v>255</v>
      </c>
    </row>
    <row r="14" spans="1:2" ht="13.5">
      <c r="A14" s="5" t="s">
        <v>98</v>
      </c>
      <c r="B14" s="6" t="s">
        <v>70</v>
      </c>
    </row>
    <row r="15" spans="1:2" ht="13.5">
      <c r="A15" s="5" t="s">
        <v>97</v>
      </c>
      <c r="B15" s="6" t="s">
        <v>87</v>
      </c>
    </row>
    <row r="16" spans="1:2" ht="13.5">
      <c r="A16" s="5" t="s">
        <v>96</v>
      </c>
      <c r="B16" s="6" t="s">
        <v>113</v>
      </c>
    </row>
    <row r="17" spans="1:2" ht="13.5">
      <c r="A17" s="5" t="s">
        <v>95</v>
      </c>
      <c r="B17" s="6" t="s">
        <v>114</v>
      </c>
    </row>
    <row r="18" spans="1:2" ht="13.5">
      <c r="A18" s="5" t="s">
        <v>94</v>
      </c>
      <c r="B18" s="6"/>
    </row>
    <row r="19" spans="1:2" ht="42.75" customHeight="1">
      <c r="A19" s="5" t="s">
        <v>93</v>
      </c>
      <c r="B19" s="6" t="s">
        <v>112</v>
      </c>
    </row>
    <row r="20" spans="1:2" ht="27">
      <c r="A20" s="5" t="s">
        <v>71</v>
      </c>
      <c r="B20" s="6" t="s">
        <v>115</v>
      </c>
    </row>
    <row r="21" spans="1:2" ht="27">
      <c r="A21" s="5" t="s">
        <v>72</v>
      </c>
      <c r="B21" s="6">
        <v>0</v>
      </c>
    </row>
    <row r="22" spans="1:2" ht="27">
      <c r="A22" s="5" t="s">
        <v>73</v>
      </c>
      <c r="B22" s="7">
        <v>42481</v>
      </c>
    </row>
    <row r="23" spans="1:2" ht="27">
      <c r="A23" s="5" t="s">
        <v>74</v>
      </c>
      <c r="B23" s="6">
        <v>0</v>
      </c>
    </row>
    <row r="24" spans="1:2" ht="13.5">
      <c r="A24" s="5" t="s">
        <v>92</v>
      </c>
      <c r="B24" s="6" t="s">
        <v>77</v>
      </c>
    </row>
    <row r="25" spans="1:2" ht="13.5">
      <c r="A25" s="8" t="s">
        <v>75</v>
      </c>
      <c r="B25" s="6" t="s">
        <v>76</v>
      </c>
    </row>
    <row r="26" spans="1:2" ht="13.5">
      <c r="A26" s="8" t="s">
        <v>135</v>
      </c>
      <c r="B26" s="6" t="s">
        <v>122</v>
      </c>
    </row>
    <row r="27" spans="1:2" ht="13.5">
      <c r="A27" s="8" t="s">
        <v>136</v>
      </c>
      <c r="B27" s="6" t="s">
        <v>129</v>
      </c>
    </row>
    <row r="28" ht="13.5">
      <c r="B28" s="6">
        <v>0</v>
      </c>
    </row>
    <row r="29" ht="13.5">
      <c r="B29" s="6">
        <v>0</v>
      </c>
    </row>
    <row r="30" spans="1:2" ht="13.5">
      <c r="A30" s="8" t="s">
        <v>91</v>
      </c>
      <c r="B30" s="6" t="s">
        <v>119</v>
      </c>
    </row>
    <row r="31" ht="13.5">
      <c r="B31" s="6"/>
    </row>
    <row r="32" spans="1:2" ht="13.5">
      <c r="A32" s="8" t="s">
        <v>90</v>
      </c>
      <c r="B32" s="6" t="s">
        <v>120</v>
      </c>
    </row>
    <row r="33" ht="13.5">
      <c r="B33" s="6" t="s">
        <v>121</v>
      </c>
    </row>
    <row r="34" spans="1:2" ht="42.75" customHeight="1">
      <c r="A34" s="8" t="s">
        <v>89</v>
      </c>
      <c r="B34" s="6" t="s">
        <v>112</v>
      </c>
    </row>
    <row r="35" ht="42.75" customHeight="1">
      <c r="B35" s="6" t="s">
        <v>112</v>
      </c>
    </row>
  </sheetData>
  <sheetProtection/>
  <mergeCells count="1">
    <mergeCell ref="A1:B1"/>
  </mergeCells>
  <conditionalFormatting sqref="B9">
    <cfRule type="cellIs" priority="12" dxfId="437" operator="equal">
      <formula>0</formula>
    </cfRule>
  </conditionalFormatting>
  <conditionalFormatting sqref="B8">
    <cfRule type="cellIs" priority="11" dxfId="437" operator="equal">
      <formula>0</formula>
    </cfRule>
  </conditionalFormatting>
  <conditionalFormatting sqref="B11">
    <cfRule type="cellIs" priority="10" dxfId="437" operator="equal">
      <formula>0</formula>
    </cfRule>
  </conditionalFormatting>
  <conditionalFormatting sqref="B16">
    <cfRule type="cellIs" priority="9" dxfId="437" operator="equal">
      <formula>0</formula>
    </cfRule>
  </conditionalFormatting>
  <conditionalFormatting sqref="B17">
    <cfRule type="cellIs" priority="8" dxfId="437" operator="equal">
      <formula>0</formula>
    </cfRule>
  </conditionalFormatting>
  <conditionalFormatting sqref="B18">
    <cfRule type="cellIs" priority="7" dxfId="437" operator="equal">
      <formula>0</formula>
    </cfRule>
  </conditionalFormatting>
  <conditionalFormatting sqref="B19">
    <cfRule type="cellIs" priority="6" dxfId="437" operator="equal">
      <formula>0</formula>
    </cfRule>
  </conditionalFormatting>
  <conditionalFormatting sqref="B23:B26">
    <cfRule type="cellIs" priority="5" dxfId="438" operator="equal">
      <formula>0</formula>
    </cfRule>
  </conditionalFormatting>
  <conditionalFormatting sqref="B28">
    <cfRule type="cellIs" priority="4" dxfId="437" operator="equal">
      <formula>0</formula>
    </cfRule>
  </conditionalFormatting>
  <conditionalFormatting sqref="B29">
    <cfRule type="cellIs" priority="3" dxfId="437" operator="equal">
      <formula>0</formula>
    </cfRule>
  </conditionalFormatting>
  <conditionalFormatting sqref="B34">
    <cfRule type="cellIs" priority="2" dxfId="437" operator="equal">
      <formula>0</formula>
    </cfRule>
  </conditionalFormatting>
  <conditionalFormatting sqref="B35">
    <cfRule type="cellIs" priority="1" dxfId="437" operator="equal">
      <formula>0</formula>
    </cfRule>
  </conditionalFormatting>
  <printOptions/>
  <pageMargins left="1.5748031496062993" right="1" top="1.1811023622047245" bottom="0.7480314960629921" header="0.31496062992125984" footer="0.31496062992125984"/>
  <pageSetup horizontalDpi="600" verticalDpi="600" orientation="portrait" scale="47" r:id="rId1"/>
</worksheet>
</file>

<file path=xl/worksheets/sheet6.xml><?xml version="1.0" encoding="utf-8"?>
<worksheet xmlns="http://schemas.openxmlformats.org/spreadsheetml/2006/main" xmlns:r="http://schemas.openxmlformats.org/officeDocument/2006/relationships">
  <dimension ref="A1:B35"/>
  <sheetViews>
    <sheetView showGridLines="0" zoomScalePageLayoutView="0" workbookViewId="0" topLeftCell="A1">
      <selection activeCell="A1" sqref="A1:B1"/>
    </sheetView>
  </sheetViews>
  <sheetFormatPr defaultColWidth="11.421875" defaultRowHeight="15"/>
  <cols>
    <col min="1" max="1" width="49.421875" style="8" customWidth="1"/>
    <col min="2" max="2" width="111.00390625" style="3" customWidth="1"/>
    <col min="3" max="16384" width="11.421875" style="3" customWidth="1"/>
  </cols>
  <sheetData>
    <row r="1" spans="1:2" ht="48" customHeight="1">
      <c r="A1" s="11" t="s">
        <v>106</v>
      </c>
      <c r="B1" s="11"/>
    </row>
    <row r="2" spans="1:2" ht="13.5">
      <c r="A2" s="4" t="s">
        <v>107</v>
      </c>
      <c r="B2" s="1" t="s">
        <v>151</v>
      </c>
    </row>
    <row r="3" spans="1:2" ht="13.5">
      <c r="A3" s="5" t="s">
        <v>105</v>
      </c>
      <c r="B3" s="3" t="s">
        <v>6</v>
      </c>
    </row>
    <row r="4" spans="1:2" ht="63.75" customHeight="1">
      <c r="A4" s="5" t="s">
        <v>69</v>
      </c>
      <c r="B4" s="6" t="s">
        <v>245</v>
      </c>
    </row>
    <row r="5" spans="1:2" ht="85.5" customHeight="1">
      <c r="A5" s="5" t="s">
        <v>104</v>
      </c>
      <c r="B5" s="6" t="s">
        <v>49</v>
      </c>
    </row>
    <row r="7" spans="1:2" ht="27">
      <c r="A7" s="5" t="s">
        <v>103</v>
      </c>
      <c r="B7" s="6" t="s">
        <v>108</v>
      </c>
    </row>
    <row r="8" spans="1:2" ht="13.5">
      <c r="A8" s="5"/>
      <c r="B8" s="6">
        <v>0</v>
      </c>
    </row>
    <row r="9" spans="1:2" ht="13.5">
      <c r="A9" s="5"/>
      <c r="B9" s="6">
        <v>0</v>
      </c>
    </row>
    <row r="10" spans="1:2" ht="27">
      <c r="A10" s="5" t="s">
        <v>102</v>
      </c>
      <c r="B10" s="6">
        <v>0</v>
      </c>
    </row>
    <row r="11" spans="1:2" ht="27">
      <c r="A11" s="5" t="s">
        <v>101</v>
      </c>
      <c r="B11" s="6" t="s">
        <v>85</v>
      </c>
    </row>
    <row r="12" spans="1:2" ht="27">
      <c r="A12" s="5" t="s">
        <v>100</v>
      </c>
      <c r="B12" s="6" t="s">
        <v>111</v>
      </c>
    </row>
    <row r="13" spans="1:2" ht="13.5">
      <c r="A13" s="5" t="s">
        <v>99</v>
      </c>
      <c r="B13" s="6" t="s">
        <v>139</v>
      </c>
    </row>
    <row r="14" spans="1:2" ht="13.5">
      <c r="A14" s="5" t="s">
        <v>98</v>
      </c>
      <c r="B14" s="6" t="s">
        <v>70</v>
      </c>
    </row>
    <row r="15" spans="1:2" ht="13.5">
      <c r="A15" s="5" t="s">
        <v>97</v>
      </c>
      <c r="B15" s="6" t="s">
        <v>87</v>
      </c>
    </row>
    <row r="16" spans="1:2" ht="13.5">
      <c r="A16" s="5" t="s">
        <v>96</v>
      </c>
      <c r="B16" s="6" t="s">
        <v>113</v>
      </c>
    </row>
    <row r="17" spans="1:2" ht="13.5">
      <c r="A17" s="5" t="s">
        <v>95</v>
      </c>
      <c r="B17" s="6" t="s">
        <v>114</v>
      </c>
    </row>
    <row r="18" spans="1:2" ht="13.5">
      <c r="A18" s="5" t="s">
        <v>94</v>
      </c>
      <c r="B18" s="6"/>
    </row>
    <row r="19" spans="1:2" ht="42.75" customHeight="1">
      <c r="A19" s="5" t="s">
        <v>93</v>
      </c>
      <c r="B19" s="6" t="s">
        <v>241</v>
      </c>
    </row>
    <row r="20" spans="1:2" ht="27">
      <c r="A20" s="5" t="s">
        <v>71</v>
      </c>
      <c r="B20" s="6" t="s">
        <v>115</v>
      </c>
    </row>
    <row r="21" spans="1:2" ht="27">
      <c r="A21" s="5" t="s">
        <v>72</v>
      </c>
      <c r="B21" s="6" t="s">
        <v>242</v>
      </c>
    </row>
    <row r="22" spans="1:2" ht="27">
      <c r="A22" s="5" t="s">
        <v>73</v>
      </c>
      <c r="B22" s="7">
        <v>42481</v>
      </c>
    </row>
    <row r="23" spans="1:2" ht="27">
      <c r="A23" s="5" t="s">
        <v>74</v>
      </c>
      <c r="B23" s="6">
        <v>0</v>
      </c>
    </row>
    <row r="24" spans="1:2" ht="13.5">
      <c r="A24" s="5" t="s">
        <v>92</v>
      </c>
      <c r="B24" s="6" t="s">
        <v>137</v>
      </c>
    </row>
    <row r="25" spans="1:2" ht="13.5">
      <c r="A25" s="8" t="s">
        <v>75</v>
      </c>
      <c r="B25" s="6" t="s">
        <v>76</v>
      </c>
    </row>
    <row r="26" spans="1:2" ht="13.5">
      <c r="A26" s="8" t="s">
        <v>135</v>
      </c>
      <c r="B26" s="6" t="s">
        <v>122</v>
      </c>
    </row>
    <row r="27" spans="1:2" ht="13.5">
      <c r="A27" s="8" t="s">
        <v>136</v>
      </c>
      <c r="B27" s="6" t="s">
        <v>0</v>
      </c>
    </row>
    <row r="28" ht="13.5">
      <c r="B28" s="6">
        <v>0</v>
      </c>
    </row>
    <row r="29" ht="13.5">
      <c r="B29" s="6">
        <v>0</v>
      </c>
    </row>
    <row r="30" spans="1:2" ht="13.5">
      <c r="A30" s="8" t="s">
        <v>91</v>
      </c>
      <c r="B30" s="6" t="s">
        <v>119</v>
      </c>
    </row>
    <row r="31" ht="13.5">
      <c r="B31" s="6"/>
    </row>
    <row r="32" spans="1:2" ht="13.5">
      <c r="A32" s="8" t="s">
        <v>90</v>
      </c>
      <c r="B32" s="6" t="s">
        <v>120</v>
      </c>
    </row>
    <row r="33" ht="13.5">
      <c r="B33" s="6" t="s">
        <v>121</v>
      </c>
    </row>
    <row r="34" spans="1:2" ht="42.75" customHeight="1">
      <c r="A34" s="8" t="s">
        <v>89</v>
      </c>
      <c r="B34" s="6" t="s">
        <v>241</v>
      </c>
    </row>
    <row r="35" ht="42.75" customHeight="1">
      <c r="B35" s="6" t="s">
        <v>241</v>
      </c>
    </row>
  </sheetData>
  <sheetProtection/>
  <mergeCells count="1">
    <mergeCell ref="A1:B1"/>
  </mergeCells>
  <conditionalFormatting sqref="B9">
    <cfRule type="cellIs" priority="8" dxfId="437" operator="equal">
      <formula>0</formula>
    </cfRule>
  </conditionalFormatting>
  <conditionalFormatting sqref="B8">
    <cfRule type="cellIs" priority="7" dxfId="437" operator="equal">
      <formula>0</formula>
    </cfRule>
  </conditionalFormatting>
  <conditionalFormatting sqref="B11">
    <cfRule type="cellIs" priority="6" dxfId="437" operator="equal">
      <formula>0</formula>
    </cfRule>
  </conditionalFormatting>
  <conditionalFormatting sqref="B16">
    <cfRule type="cellIs" priority="5" dxfId="437" operator="equal">
      <formula>0</formula>
    </cfRule>
  </conditionalFormatting>
  <conditionalFormatting sqref="B17">
    <cfRule type="cellIs" priority="4" dxfId="437" operator="equal">
      <formula>0</formula>
    </cfRule>
  </conditionalFormatting>
  <conditionalFormatting sqref="B18">
    <cfRule type="cellIs" priority="3" dxfId="437" operator="equal">
      <formula>0</formula>
    </cfRule>
  </conditionalFormatting>
  <conditionalFormatting sqref="B19">
    <cfRule type="cellIs" priority="2" dxfId="437" operator="equal">
      <formula>0</formula>
    </cfRule>
  </conditionalFormatting>
  <conditionalFormatting sqref="B23:B26">
    <cfRule type="cellIs" priority="1" dxfId="438" operator="equal">
      <formula>0</formula>
    </cfRule>
  </conditionalFormatting>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B35"/>
  <sheetViews>
    <sheetView showGridLines="0" zoomScalePageLayoutView="0" workbookViewId="0" topLeftCell="A1">
      <selection activeCell="B5" sqref="B5"/>
    </sheetView>
  </sheetViews>
  <sheetFormatPr defaultColWidth="11.421875" defaultRowHeight="15"/>
  <cols>
    <col min="1" max="1" width="49.421875" style="8" customWidth="1"/>
    <col min="2" max="2" width="111.00390625" style="3" customWidth="1"/>
    <col min="3" max="16384" width="11.421875" style="3" customWidth="1"/>
  </cols>
  <sheetData>
    <row r="1" spans="1:2" ht="48" customHeight="1">
      <c r="A1" s="11" t="s">
        <v>106</v>
      </c>
      <c r="B1" s="11"/>
    </row>
    <row r="2" spans="1:2" ht="13.5">
      <c r="A2" s="4" t="s">
        <v>107</v>
      </c>
      <c r="B2" s="1" t="s">
        <v>152</v>
      </c>
    </row>
    <row r="3" spans="1:2" ht="13.5">
      <c r="A3" s="5" t="s">
        <v>105</v>
      </c>
      <c r="B3" s="3" t="s">
        <v>7</v>
      </c>
    </row>
    <row r="4" spans="1:2" ht="63.75" customHeight="1">
      <c r="A4" s="5" t="s">
        <v>69</v>
      </c>
      <c r="B4" s="6" t="s">
        <v>246</v>
      </c>
    </row>
    <row r="5" spans="1:2" ht="85.5" customHeight="1">
      <c r="A5" s="5" t="s">
        <v>104</v>
      </c>
      <c r="B5" s="6" t="s">
        <v>216</v>
      </c>
    </row>
    <row r="7" spans="1:2" ht="27">
      <c r="A7" s="5" t="s">
        <v>103</v>
      </c>
      <c r="B7" s="6">
        <v>0</v>
      </c>
    </row>
    <row r="8" spans="1:2" ht="13.5">
      <c r="A8" s="5"/>
      <c r="B8" s="6">
        <v>0</v>
      </c>
    </row>
    <row r="9" spans="1:2" ht="13.5">
      <c r="A9" s="5"/>
      <c r="B9" s="6">
        <v>0</v>
      </c>
    </row>
    <row r="10" spans="1:2" ht="27">
      <c r="A10" s="5" t="s">
        <v>102</v>
      </c>
      <c r="B10" s="6">
        <v>0</v>
      </c>
    </row>
    <row r="11" spans="1:2" ht="27">
      <c r="A11" s="5" t="s">
        <v>101</v>
      </c>
      <c r="B11" s="6" t="s">
        <v>85</v>
      </c>
    </row>
    <row r="12" spans="1:2" ht="27">
      <c r="A12" s="5" t="s">
        <v>100</v>
      </c>
      <c r="B12" s="6" t="s">
        <v>111</v>
      </c>
    </row>
    <row r="13" spans="1:2" ht="13.5">
      <c r="A13" s="5" t="s">
        <v>99</v>
      </c>
      <c r="B13" s="6" t="s">
        <v>139</v>
      </c>
    </row>
    <row r="14" spans="1:2" ht="13.5">
      <c r="A14" s="5" t="s">
        <v>98</v>
      </c>
      <c r="B14" s="6" t="s">
        <v>70</v>
      </c>
    </row>
    <row r="15" spans="1:2" ht="13.5">
      <c r="A15" s="5" t="s">
        <v>97</v>
      </c>
      <c r="B15" s="6" t="s">
        <v>87</v>
      </c>
    </row>
    <row r="16" spans="1:2" ht="13.5">
      <c r="A16" s="5" t="s">
        <v>96</v>
      </c>
      <c r="B16" s="6" t="s">
        <v>113</v>
      </c>
    </row>
    <row r="17" spans="1:2" ht="13.5">
      <c r="A17" s="5" t="s">
        <v>95</v>
      </c>
      <c r="B17" s="6" t="s">
        <v>114</v>
      </c>
    </row>
    <row r="18" spans="1:2" ht="13.5">
      <c r="A18" s="5" t="s">
        <v>94</v>
      </c>
      <c r="B18" s="6"/>
    </row>
    <row r="19" spans="1:2" ht="42.75" customHeight="1">
      <c r="A19" s="5" t="s">
        <v>93</v>
      </c>
      <c r="B19" s="6" t="s">
        <v>241</v>
      </c>
    </row>
    <row r="20" spans="1:2" ht="27">
      <c r="A20" s="5" t="s">
        <v>71</v>
      </c>
      <c r="B20" s="6" t="s">
        <v>115</v>
      </c>
    </row>
    <row r="21" spans="1:2" ht="27">
      <c r="A21" s="5" t="s">
        <v>72</v>
      </c>
      <c r="B21" s="6">
        <v>0</v>
      </c>
    </row>
    <row r="22" spans="1:2" ht="27">
      <c r="A22" s="5" t="s">
        <v>73</v>
      </c>
      <c r="B22" s="7">
        <v>42481</v>
      </c>
    </row>
    <row r="23" spans="1:2" ht="27">
      <c r="A23" s="5" t="s">
        <v>74</v>
      </c>
      <c r="B23" s="6">
        <v>0</v>
      </c>
    </row>
    <row r="24" spans="1:2" ht="13.5">
      <c r="A24" s="5" t="s">
        <v>92</v>
      </c>
      <c r="B24" s="6" t="s">
        <v>77</v>
      </c>
    </row>
    <row r="25" spans="1:2" ht="13.5">
      <c r="A25" s="8" t="s">
        <v>75</v>
      </c>
      <c r="B25" s="6" t="s">
        <v>76</v>
      </c>
    </row>
    <row r="26" spans="1:2" ht="13.5">
      <c r="A26" s="8" t="s">
        <v>135</v>
      </c>
      <c r="B26" s="6" t="s">
        <v>122</v>
      </c>
    </row>
    <row r="27" spans="1:2" ht="13.5">
      <c r="A27" s="8" t="s">
        <v>136</v>
      </c>
      <c r="B27" s="6" t="s">
        <v>0</v>
      </c>
    </row>
    <row r="28" ht="13.5">
      <c r="B28" s="6">
        <v>0</v>
      </c>
    </row>
    <row r="29" ht="13.5">
      <c r="B29" s="6">
        <v>0</v>
      </c>
    </row>
    <row r="30" spans="1:2" ht="13.5">
      <c r="A30" s="8" t="s">
        <v>91</v>
      </c>
      <c r="B30" s="6" t="s">
        <v>119</v>
      </c>
    </row>
    <row r="31" ht="13.5">
      <c r="B31" s="6"/>
    </row>
    <row r="32" spans="1:2" ht="13.5">
      <c r="A32" s="8" t="s">
        <v>90</v>
      </c>
      <c r="B32" s="6" t="s">
        <v>120</v>
      </c>
    </row>
    <row r="33" ht="13.5">
      <c r="B33" s="6" t="s">
        <v>121</v>
      </c>
    </row>
    <row r="34" spans="1:2" ht="42.75" customHeight="1">
      <c r="A34" s="8" t="s">
        <v>89</v>
      </c>
      <c r="B34" s="6" t="s">
        <v>241</v>
      </c>
    </row>
    <row r="35" ht="42.75" customHeight="1">
      <c r="B35" s="6" t="s">
        <v>241</v>
      </c>
    </row>
  </sheetData>
  <sheetProtection/>
  <mergeCells count="1">
    <mergeCell ref="A1:B1"/>
  </mergeCells>
  <conditionalFormatting sqref="B9">
    <cfRule type="cellIs" priority="8" dxfId="437" operator="equal">
      <formula>0</formula>
    </cfRule>
  </conditionalFormatting>
  <conditionalFormatting sqref="B8">
    <cfRule type="cellIs" priority="7" dxfId="437" operator="equal">
      <formula>0</formula>
    </cfRule>
  </conditionalFormatting>
  <conditionalFormatting sqref="B11">
    <cfRule type="cellIs" priority="6" dxfId="437" operator="equal">
      <formula>0</formula>
    </cfRule>
  </conditionalFormatting>
  <conditionalFormatting sqref="B16">
    <cfRule type="cellIs" priority="5" dxfId="437" operator="equal">
      <formula>0</formula>
    </cfRule>
  </conditionalFormatting>
  <conditionalFormatting sqref="B17">
    <cfRule type="cellIs" priority="4" dxfId="437" operator="equal">
      <formula>0</formula>
    </cfRule>
  </conditionalFormatting>
  <conditionalFormatting sqref="B18">
    <cfRule type="cellIs" priority="3" dxfId="437" operator="equal">
      <formula>0</formula>
    </cfRule>
  </conditionalFormatting>
  <conditionalFormatting sqref="B19">
    <cfRule type="cellIs" priority="2" dxfId="437" operator="equal">
      <formula>0</formula>
    </cfRule>
  </conditionalFormatting>
  <conditionalFormatting sqref="B23:B26">
    <cfRule type="cellIs" priority="1" dxfId="438" operator="equal">
      <formula>0</formula>
    </cfRule>
  </conditionalFormatting>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B35"/>
  <sheetViews>
    <sheetView showGridLines="0" zoomScalePageLayoutView="0" workbookViewId="0" topLeftCell="A1">
      <selection activeCell="A1" sqref="A1:IV65536"/>
    </sheetView>
  </sheetViews>
  <sheetFormatPr defaultColWidth="11.421875" defaultRowHeight="15"/>
  <cols>
    <col min="1" max="1" width="49.421875" style="8" customWidth="1"/>
    <col min="2" max="2" width="111.00390625" style="3" customWidth="1"/>
    <col min="3" max="16384" width="11.421875" style="3" customWidth="1"/>
  </cols>
  <sheetData>
    <row r="1" spans="1:2" ht="48" customHeight="1">
      <c r="A1" s="11" t="s">
        <v>106</v>
      </c>
      <c r="B1" s="11"/>
    </row>
    <row r="2" spans="1:2" ht="13.5">
      <c r="A2" s="4" t="s">
        <v>107</v>
      </c>
      <c r="B2" s="1" t="s">
        <v>154</v>
      </c>
    </row>
    <row r="3" spans="1:2" ht="13.5">
      <c r="A3" s="5" t="s">
        <v>105</v>
      </c>
      <c r="B3" s="3" t="s">
        <v>8</v>
      </c>
    </row>
    <row r="4" spans="1:2" ht="63.75" customHeight="1">
      <c r="A4" s="5" t="s">
        <v>69</v>
      </c>
      <c r="B4" s="6" t="s">
        <v>78</v>
      </c>
    </row>
    <row r="5" spans="1:2" ht="85.5" customHeight="1">
      <c r="A5" s="5" t="s">
        <v>104</v>
      </c>
      <c r="B5" s="6" t="s">
        <v>9</v>
      </c>
    </row>
    <row r="7" spans="1:2" ht="27">
      <c r="A7" s="5" t="s">
        <v>103</v>
      </c>
      <c r="B7" s="6" t="s">
        <v>108</v>
      </c>
    </row>
    <row r="8" spans="1:2" ht="13.5">
      <c r="A8" s="5"/>
      <c r="B8" s="6" t="s">
        <v>198</v>
      </c>
    </row>
    <row r="9" spans="1:2" ht="13.5">
      <c r="A9" s="5"/>
      <c r="B9" s="6">
        <v>0</v>
      </c>
    </row>
    <row r="10" spans="1:2" ht="27">
      <c r="A10" s="5" t="s">
        <v>102</v>
      </c>
      <c r="B10" s="6">
        <v>0</v>
      </c>
    </row>
    <row r="11" spans="1:2" ht="27">
      <c r="A11" s="5" t="s">
        <v>101</v>
      </c>
      <c r="B11" s="6" t="s">
        <v>86</v>
      </c>
    </row>
    <row r="12" spans="1:2" ht="27">
      <c r="A12" s="5" t="s">
        <v>100</v>
      </c>
      <c r="B12" s="6" t="s">
        <v>110</v>
      </c>
    </row>
    <row r="13" spans="1:2" ht="13.5">
      <c r="A13" s="5" t="s">
        <v>99</v>
      </c>
      <c r="B13" s="6" t="s">
        <v>139</v>
      </c>
    </row>
    <row r="14" spans="1:2" ht="13.5">
      <c r="A14" s="5" t="s">
        <v>98</v>
      </c>
      <c r="B14" s="6" t="s">
        <v>70</v>
      </c>
    </row>
    <row r="15" spans="1:2" ht="13.5">
      <c r="A15" s="5" t="s">
        <v>97</v>
      </c>
      <c r="B15" s="6" t="s">
        <v>87</v>
      </c>
    </row>
    <row r="16" spans="1:2" ht="13.5">
      <c r="A16" s="5" t="s">
        <v>96</v>
      </c>
      <c r="B16" s="6" t="s">
        <v>113</v>
      </c>
    </row>
    <row r="17" spans="1:2" ht="13.5">
      <c r="A17" s="5" t="s">
        <v>95</v>
      </c>
      <c r="B17" s="6" t="s">
        <v>114</v>
      </c>
    </row>
    <row r="18" spans="1:2" ht="13.5">
      <c r="A18" s="5" t="s">
        <v>94</v>
      </c>
      <c r="B18" s="6"/>
    </row>
    <row r="19" spans="1:2" ht="42.75" customHeight="1">
      <c r="A19" s="5" t="s">
        <v>93</v>
      </c>
      <c r="B19" s="6" t="s">
        <v>241</v>
      </c>
    </row>
    <row r="20" spans="1:2" ht="27">
      <c r="A20" s="5" t="s">
        <v>71</v>
      </c>
      <c r="B20" s="6" t="s">
        <v>115</v>
      </c>
    </row>
    <row r="21" spans="1:2" ht="27">
      <c r="A21" s="5" t="s">
        <v>72</v>
      </c>
      <c r="B21" s="6">
        <v>0</v>
      </c>
    </row>
    <row r="22" spans="1:2" ht="27">
      <c r="A22" s="5" t="s">
        <v>73</v>
      </c>
      <c r="B22" s="7">
        <v>42481</v>
      </c>
    </row>
    <row r="23" spans="1:2" ht="27">
      <c r="A23" s="5" t="s">
        <v>74</v>
      </c>
      <c r="B23" s="6">
        <v>0</v>
      </c>
    </row>
    <row r="24" spans="1:2" ht="13.5">
      <c r="A24" s="5" t="s">
        <v>92</v>
      </c>
      <c r="B24" s="6" t="s">
        <v>137</v>
      </c>
    </row>
    <row r="25" spans="1:2" ht="13.5">
      <c r="A25" s="8" t="s">
        <v>75</v>
      </c>
      <c r="B25" s="6" t="s">
        <v>76</v>
      </c>
    </row>
    <row r="26" spans="1:2" ht="13.5">
      <c r="A26" s="8" t="s">
        <v>135</v>
      </c>
      <c r="B26" s="6" t="s">
        <v>122</v>
      </c>
    </row>
    <row r="27" spans="1:2" ht="13.5">
      <c r="A27" s="8" t="s">
        <v>136</v>
      </c>
      <c r="B27" s="6">
        <v>0</v>
      </c>
    </row>
    <row r="28" ht="13.5">
      <c r="B28" s="6">
        <v>0</v>
      </c>
    </row>
    <row r="29" ht="13.5">
      <c r="B29" s="6">
        <v>0</v>
      </c>
    </row>
    <row r="30" spans="1:2" ht="13.5">
      <c r="A30" s="8" t="s">
        <v>91</v>
      </c>
      <c r="B30" s="6" t="s">
        <v>119</v>
      </c>
    </row>
    <row r="31" ht="13.5">
      <c r="B31" s="6"/>
    </row>
    <row r="32" spans="1:2" ht="13.5">
      <c r="A32" s="8" t="s">
        <v>90</v>
      </c>
      <c r="B32" s="6" t="s">
        <v>120</v>
      </c>
    </row>
    <row r="33" ht="13.5">
      <c r="B33" s="6" t="s">
        <v>121</v>
      </c>
    </row>
    <row r="34" spans="1:2" ht="42.75" customHeight="1">
      <c r="A34" s="8" t="s">
        <v>89</v>
      </c>
      <c r="B34" s="6" t="s">
        <v>241</v>
      </c>
    </row>
    <row r="35" ht="42.75" customHeight="1">
      <c r="B35" s="6" t="s">
        <v>241</v>
      </c>
    </row>
  </sheetData>
  <sheetProtection/>
  <mergeCells count="1">
    <mergeCell ref="A1:B1"/>
  </mergeCells>
  <conditionalFormatting sqref="B9">
    <cfRule type="cellIs" priority="8" dxfId="437" operator="equal">
      <formula>0</formula>
    </cfRule>
  </conditionalFormatting>
  <conditionalFormatting sqref="B8">
    <cfRule type="cellIs" priority="7" dxfId="437" operator="equal">
      <formula>0</formula>
    </cfRule>
  </conditionalFormatting>
  <conditionalFormatting sqref="B11">
    <cfRule type="cellIs" priority="6" dxfId="437" operator="equal">
      <formula>0</formula>
    </cfRule>
  </conditionalFormatting>
  <conditionalFormatting sqref="B16">
    <cfRule type="cellIs" priority="5" dxfId="437" operator="equal">
      <formula>0</formula>
    </cfRule>
  </conditionalFormatting>
  <conditionalFormatting sqref="B17">
    <cfRule type="cellIs" priority="4" dxfId="437" operator="equal">
      <formula>0</formula>
    </cfRule>
  </conditionalFormatting>
  <conditionalFormatting sqref="B18">
    <cfRule type="cellIs" priority="3" dxfId="437" operator="equal">
      <formula>0</formula>
    </cfRule>
  </conditionalFormatting>
  <conditionalFormatting sqref="B19">
    <cfRule type="cellIs" priority="2" dxfId="437" operator="equal">
      <formula>0</formula>
    </cfRule>
  </conditionalFormatting>
  <conditionalFormatting sqref="B23:B26">
    <cfRule type="cellIs" priority="1" dxfId="438" operator="equal">
      <formula>0</formula>
    </cfRule>
  </conditionalFormatting>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B35"/>
  <sheetViews>
    <sheetView showGridLines="0" zoomScalePageLayoutView="0" workbookViewId="0" topLeftCell="A1">
      <selection activeCell="A1" sqref="A1:IV65536"/>
    </sheetView>
  </sheetViews>
  <sheetFormatPr defaultColWidth="11.421875" defaultRowHeight="15"/>
  <cols>
    <col min="1" max="1" width="49.421875" style="8" customWidth="1"/>
    <col min="2" max="2" width="111.00390625" style="3" customWidth="1"/>
    <col min="3" max="16384" width="11.421875" style="3" customWidth="1"/>
  </cols>
  <sheetData>
    <row r="1" spans="1:2" ht="48" customHeight="1">
      <c r="A1" s="11" t="s">
        <v>106</v>
      </c>
      <c r="B1" s="11"/>
    </row>
    <row r="2" spans="1:2" ht="13.5">
      <c r="A2" s="4" t="s">
        <v>107</v>
      </c>
      <c r="B2" s="1" t="s">
        <v>155</v>
      </c>
    </row>
    <row r="3" spans="1:2" ht="13.5">
      <c r="A3" s="5" t="s">
        <v>105</v>
      </c>
      <c r="B3" s="3" t="s">
        <v>10</v>
      </c>
    </row>
    <row r="4" spans="1:2" ht="63.75" customHeight="1">
      <c r="A4" s="5" t="s">
        <v>69</v>
      </c>
      <c r="B4" s="6" t="s">
        <v>145</v>
      </c>
    </row>
    <row r="5" spans="1:2" ht="85.5" customHeight="1">
      <c r="A5" s="5" t="s">
        <v>104</v>
      </c>
      <c r="B5" s="6" t="s">
        <v>217</v>
      </c>
    </row>
    <row r="7" spans="1:2" ht="27">
      <c r="A7" s="5" t="s">
        <v>103</v>
      </c>
      <c r="B7" s="6" t="s">
        <v>199</v>
      </c>
    </row>
    <row r="8" spans="1:2" ht="13.5">
      <c r="A8" s="5"/>
      <c r="B8" s="6" t="s">
        <v>198</v>
      </c>
    </row>
    <row r="9" spans="1:2" ht="13.5">
      <c r="A9" s="5"/>
      <c r="B9" s="6" t="s">
        <v>208</v>
      </c>
    </row>
    <row r="10" spans="1:2" ht="27">
      <c r="A10" s="5" t="s">
        <v>102</v>
      </c>
      <c r="B10" s="6">
        <v>0</v>
      </c>
    </row>
    <row r="11" spans="1:2" ht="27">
      <c r="A11" s="5" t="s">
        <v>101</v>
      </c>
      <c r="B11" s="6">
        <v>0</v>
      </c>
    </row>
    <row r="12" spans="1:2" ht="54.75">
      <c r="A12" s="5" t="s">
        <v>100</v>
      </c>
      <c r="B12" s="6" t="s">
        <v>207</v>
      </c>
    </row>
    <row r="13" spans="1:2" ht="13.5">
      <c r="A13" s="5" t="s">
        <v>99</v>
      </c>
      <c r="B13" s="6" t="s">
        <v>139</v>
      </c>
    </row>
    <row r="14" spans="1:2" ht="13.5">
      <c r="A14" s="5" t="s">
        <v>98</v>
      </c>
      <c r="B14" s="6">
        <v>0</v>
      </c>
    </row>
    <row r="15" spans="1:2" ht="13.5">
      <c r="A15" s="5" t="s">
        <v>97</v>
      </c>
      <c r="B15" s="6">
        <v>0</v>
      </c>
    </row>
    <row r="16" spans="1:2" ht="13.5">
      <c r="A16" s="5" t="s">
        <v>96</v>
      </c>
      <c r="B16" s="6">
        <v>0</v>
      </c>
    </row>
    <row r="17" spans="1:2" ht="13.5">
      <c r="A17" s="5" t="s">
        <v>95</v>
      </c>
      <c r="B17" s="6">
        <v>0</v>
      </c>
    </row>
    <row r="18" spans="1:2" ht="13.5">
      <c r="A18" s="5" t="s">
        <v>94</v>
      </c>
      <c r="B18" s="6"/>
    </row>
    <row r="19" spans="1:2" ht="42.75" customHeight="1">
      <c r="A19" s="5" t="s">
        <v>93</v>
      </c>
      <c r="B19" s="6">
        <v>0</v>
      </c>
    </row>
    <row r="20" spans="1:2" ht="27">
      <c r="A20" s="5" t="s">
        <v>71</v>
      </c>
      <c r="B20" s="6" t="s">
        <v>115</v>
      </c>
    </row>
    <row r="21" spans="1:2" ht="27">
      <c r="A21" s="5" t="s">
        <v>72</v>
      </c>
      <c r="B21" s="6">
        <v>0</v>
      </c>
    </row>
    <row r="22" spans="1:2" ht="27">
      <c r="A22" s="5" t="s">
        <v>73</v>
      </c>
      <c r="B22" s="7">
        <v>42481</v>
      </c>
    </row>
    <row r="23" spans="1:2" ht="27">
      <c r="A23" s="5" t="s">
        <v>74</v>
      </c>
      <c r="B23" s="6">
        <v>0</v>
      </c>
    </row>
    <row r="24" spans="1:2" ht="13.5">
      <c r="A24" s="5" t="s">
        <v>92</v>
      </c>
      <c r="B24" s="6">
        <v>0</v>
      </c>
    </row>
    <row r="25" spans="1:2" ht="13.5">
      <c r="A25" s="8" t="s">
        <v>75</v>
      </c>
      <c r="B25" s="6">
        <v>0</v>
      </c>
    </row>
    <row r="26" spans="1:2" ht="13.5">
      <c r="A26" s="8" t="s">
        <v>135</v>
      </c>
      <c r="B26" s="6">
        <v>0</v>
      </c>
    </row>
    <row r="27" spans="1:2" ht="13.5">
      <c r="A27" s="8" t="s">
        <v>136</v>
      </c>
      <c r="B27" s="6">
        <v>0</v>
      </c>
    </row>
    <row r="28" ht="13.5">
      <c r="B28" s="6">
        <v>0</v>
      </c>
    </row>
    <row r="29" ht="13.5">
      <c r="B29" s="6">
        <v>0</v>
      </c>
    </row>
    <row r="30" spans="1:2" ht="13.5">
      <c r="A30" s="8" t="s">
        <v>91</v>
      </c>
      <c r="B30" s="6" t="s">
        <v>119</v>
      </c>
    </row>
    <row r="31" ht="13.5">
      <c r="B31" s="6"/>
    </row>
    <row r="32" spans="1:2" ht="13.5">
      <c r="A32" s="8" t="s">
        <v>90</v>
      </c>
      <c r="B32" s="6" t="s">
        <v>120</v>
      </c>
    </row>
    <row r="33" ht="13.5">
      <c r="B33" s="6" t="s">
        <v>121</v>
      </c>
    </row>
    <row r="34" spans="1:2" ht="42.75" customHeight="1">
      <c r="A34" s="8" t="s">
        <v>89</v>
      </c>
      <c r="B34" s="6">
        <v>0</v>
      </c>
    </row>
    <row r="35" ht="42.75" customHeight="1">
      <c r="B35" s="6">
        <v>0</v>
      </c>
    </row>
  </sheetData>
  <sheetProtection/>
  <mergeCells count="1">
    <mergeCell ref="A1:B1"/>
  </mergeCells>
  <conditionalFormatting sqref="B9">
    <cfRule type="cellIs" priority="9" dxfId="437" operator="equal">
      <formula>0</formula>
    </cfRule>
  </conditionalFormatting>
  <conditionalFormatting sqref="B8">
    <cfRule type="cellIs" priority="8" dxfId="437" operator="equal">
      <formula>0</formula>
    </cfRule>
  </conditionalFormatting>
  <conditionalFormatting sqref="B11">
    <cfRule type="cellIs" priority="7" dxfId="437" operator="equal">
      <formula>0</formula>
    </cfRule>
  </conditionalFormatting>
  <conditionalFormatting sqref="B16">
    <cfRule type="cellIs" priority="6" dxfId="437" operator="equal">
      <formula>0</formula>
    </cfRule>
  </conditionalFormatting>
  <conditionalFormatting sqref="B17">
    <cfRule type="cellIs" priority="5" dxfId="437" operator="equal">
      <formula>0</formula>
    </cfRule>
  </conditionalFormatting>
  <conditionalFormatting sqref="B18">
    <cfRule type="cellIs" priority="4" dxfId="437" operator="equal">
      <formula>0</formula>
    </cfRule>
  </conditionalFormatting>
  <conditionalFormatting sqref="B19">
    <cfRule type="cellIs" priority="3" dxfId="437" operator="equal">
      <formula>0</formula>
    </cfRule>
  </conditionalFormatting>
  <conditionalFormatting sqref="B23:B26">
    <cfRule type="cellIs" priority="2" dxfId="438" operator="equal">
      <formula>0</formula>
    </cfRule>
  </conditionalFormatting>
  <conditionalFormatting sqref="B10">
    <cfRule type="cellIs" priority="1" dxfId="437" operator="equal">
      <formula>0</formula>
    </cfRule>
  </conditionalFormatting>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Jimenez</dc:creator>
  <cp:keywords/>
  <dc:description/>
  <cp:lastModifiedBy>Laura Jimenez</cp:lastModifiedBy>
  <cp:lastPrinted>2018-02-19T17:05:44Z</cp:lastPrinted>
  <dcterms:created xsi:type="dcterms:W3CDTF">2016-03-21T18:40:08Z</dcterms:created>
  <dcterms:modified xsi:type="dcterms:W3CDTF">2018-02-27T15:22:50Z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